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<sst xmlns="http://schemas.openxmlformats.org/spreadsheetml/2006/main" count="247" uniqueCount="21">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</sst>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8" zoomScaleNormal="78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44681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4901531</v>
      </c>
      <c r="G8" s="35"/>
      <c r="H8" s="34">
        <v>6135289.067289999</v>
      </c>
      <c r="I8" s="35"/>
      <c r="J8" s="34">
        <v>14311</v>
      </c>
      <c r="K8" s="35"/>
      <c r="L8" s="34">
        <v>368912.94496</v>
      </c>
      <c r="M8" s="35"/>
      <c r="N8" s="34">
        <v>78650</v>
      </c>
      <c r="O8" s="35"/>
      <c r="P8" s="34">
        <v>913990.34642</v>
      </c>
      <c r="Q8" s="35"/>
      <c r="R8" s="34">
        <v>4994492</v>
      </c>
      <c r="S8" s="35"/>
      <c r="T8" s="34">
        <v>7418192.358670001</v>
      </c>
      <c r="U8" s="30"/>
    </row>
    <row r="9" spans="1:21" s="29" customFormat="1" ht="18" customHeight="1">
      <c r="A9" s="30"/>
      <c r="B9" s="36" t="s">
        <v>12</v>
      </c>
      <c r="C9" s="36"/>
      <c r="D9" s="37">
        <v>1162.84</v>
      </c>
      <c r="F9" s="38">
        <v>4453037</v>
      </c>
      <c r="G9" s="38"/>
      <c r="H9" s="38">
        <v>237473.35549000002</v>
      </c>
      <c r="I9" s="38"/>
      <c r="J9" s="38">
        <v>9813</v>
      </c>
      <c r="K9" s="38"/>
      <c r="L9" s="38">
        <v>1090.22025</v>
      </c>
      <c r="M9" s="38"/>
      <c r="N9" s="38">
        <v>64500</v>
      </c>
      <c r="O9" s="38"/>
      <c r="P9" s="38">
        <v>6804.49791</v>
      </c>
      <c r="Q9" s="38"/>
      <c r="R9" s="38">
        <v>4527350</v>
      </c>
      <c r="S9" s="38"/>
      <c r="T9" s="38">
        <v>245368.07365</v>
      </c>
      <c r="U9" s="30"/>
    </row>
    <row r="10" spans="1:21" s="29" customFormat="1" ht="18" customHeight="1">
      <c r="A10" s="30" t="s">
        <v>13</v>
      </c>
      <c r="B10" s="37">
        <v>1162.84</v>
      </c>
      <c r="C10" s="40" t="s">
        <v>14</v>
      </c>
      <c r="D10" s="37">
        <v>3488.52</v>
      </c>
      <c r="F10" s="38">
        <v>168514</v>
      </c>
      <c r="G10" s="38"/>
      <c r="H10" s="38">
        <v>353587.07687</v>
      </c>
      <c r="I10" s="38"/>
      <c r="J10" s="38">
        <v>1012</v>
      </c>
      <c r="K10" s="38"/>
      <c r="L10" s="38">
        <v>2170.72232</v>
      </c>
      <c r="M10" s="38"/>
      <c r="N10" s="38">
        <v>4071</v>
      </c>
      <c r="O10" s="38"/>
      <c r="P10" s="38">
        <v>8687.508029999999</v>
      </c>
      <c r="Q10" s="38"/>
      <c r="R10" s="38">
        <v>173597</v>
      </c>
      <c r="S10" s="38"/>
      <c r="T10" s="38">
        <v>364445.30722</v>
      </c>
      <c r="U10" s="30"/>
    </row>
    <row r="11" spans="1:21" s="29" customFormat="1" ht="18" customHeight="1">
      <c r="A11" s="30" t="s">
        <v>13</v>
      </c>
      <c r="B11" s="37">
        <v>3488.52</v>
      </c>
      <c r="C11" s="40" t="s">
        <v>14</v>
      </c>
      <c r="D11" s="37">
        <v>5814.200000000001</v>
      </c>
      <c r="F11" s="38">
        <v>72847</v>
      </c>
      <c r="G11" s="38"/>
      <c r="H11" s="38">
        <v>331263.80230000004</v>
      </c>
      <c r="I11" s="38"/>
      <c r="J11" s="38">
        <v>588</v>
      </c>
      <c r="K11" s="38"/>
      <c r="L11" s="38">
        <v>2679.96771</v>
      </c>
      <c r="M11" s="38"/>
      <c r="N11" s="38">
        <v>1822</v>
      </c>
      <c r="O11" s="38"/>
      <c r="P11" s="38">
        <v>8313.34379</v>
      </c>
      <c r="Q11" s="38"/>
      <c r="R11" s="38">
        <v>75257</v>
      </c>
      <c r="S11" s="38"/>
      <c r="T11" s="38">
        <v>342257.1138</v>
      </c>
      <c r="U11" s="30"/>
    </row>
    <row r="12" spans="1:21" s="29" customFormat="1" ht="18" customHeight="1">
      <c r="A12" s="30" t="s">
        <v>13</v>
      </c>
      <c r="B12" s="37">
        <v>5814.200000000001</v>
      </c>
      <c r="C12" s="40" t="s">
        <v>14</v>
      </c>
      <c r="D12" s="37">
        <v>11628.400000000001</v>
      </c>
      <c r="F12" s="38">
        <v>85563</v>
      </c>
      <c r="G12" s="38"/>
      <c r="H12" s="38">
        <v>714909.85534</v>
      </c>
      <c r="I12" s="41"/>
      <c r="J12" s="38">
        <v>695</v>
      </c>
      <c r="K12" s="38"/>
      <c r="L12" s="38">
        <v>5891.08249</v>
      </c>
      <c r="M12" s="38"/>
      <c r="N12" s="38">
        <v>2172</v>
      </c>
      <c r="O12" s="38"/>
      <c r="P12" s="38">
        <v>18109.5585</v>
      </c>
      <c r="Q12" s="38"/>
      <c r="R12" s="38">
        <v>88430</v>
      </c>
      <c r="S12" s="38"/>
      <c r="T12" s="38">
        <v>738910.49633</v>
      </c>
      <c r="U12" s="30"/>
    </row>
    <row r="13" spans="1:21" s="29" customFormat="1" ht="18" customHeight="1">
      <c r="A13" s="30" t="s">
        <v>13</v>
      </c>
      <c r="B13" s="37">
        <v>11628.400000000001</v>
      </c>
      <c r="C13" s="40" t="s">
        <v>14</v>
      </c>
      <c r="D13" s="37">
        <v>29071</v>
      </c>
      <c r="F13" s="38">
        <v>75912</v>
      </c>
      <c r="G13" s="38"/>
      <c r="H13" s="38">
        <v>1383281.44799</v>
      </c>
      <c r="I13" s="38"/>
      <c r="J13" s="38">
        <v>829</v>
      </c>
      <c r="K13" s="38"/>
      <c r="L13" s="38">
        <v>15027.37452</v>
      </c>
      <c r="M13" s="38"/>
      <c r="N13" s="38">
        <v>2473</v>
      </c>
      <c r="O13" s="38"/>
      <c r="P13" s="38">
        <v>46311.22689</v>
      </c>
      <c r="Q13" s="38"/>
      <c r="R13" s="38">
        <v>79214</v>
      </c>
      <c r="S13" s="38"/>
      <c r="T13" s="38">
        <v>1444620.0494000001</v>
      </c>
      <c r="U13" s="30"/>
    </row>
    <row r="14" spans="1:21" s="29" customFormat="1" ht="18" customHeight="1">
      <c r="A14" s="30" t="s">
        <v>13</v>
      </c>
      <c r="B14" s="37">
        <v>29071</v>
      </c>
      <c r="C14" s="40" t="s">
        <v>14</v>
      </c>
      <c r="D14" s="37">
        <v>58142</v>
      </c>
      <c r="F14" s="38">
        <v>29549</v>
      </c>
      <c r="G14" s="38"/>
      <c r="H14" s="38">
        <v>1179364.2673199999</v>
      </c>
      <c r="I14" s="38"/>
      <c r="J14" s="38">
        <v>518</v>
      </c>
      <c r="K14" s="38"/>
      <c r="L14" s="38">
        <v>21059.03351</v>
      </c>
      <c r="M14" s="38"/>
      <c r="N14" s="38">
        <v>1467</v>
      </c>
      <c r="O14" s="38"/>
      <c r="P14" s="38">
        <v>60540.969039999996</v>
      </c>
      <c r="Q14" s="38"/>
      <c r="R14" s="38">
        <v>31534</v>
      </c>
      <c r="S14" s="38"/>
      <c r="T14" s="38">
        <v>1260964.26987</v>
      </c>
      <c r="U14" s="30"/>
    </row>
    <row r="15" spans="1:21" s="29" customFormat="1" ht="18" customHeight="1">
      <c r="A15" s="30" t="s">
        <v>13</v>
      </c>
      <c r="B15" s="37">
        <v>58142</v>
      </c>
      <c r="C15" s="40" t="s">
        <v>14</v>
      </c>
      <c r="D15" s="37">
        <v>116284</v>
      </c>
      <c r="F15" s="38">
        <v>11601</v>
      </c>
      <c r="G15" s="38"/>
      <c r="H15" s="38">
        <v>923884.38974</v>
      </c>
      <c r="I15" s="38"/>
      <c r="J15" s="38">
        <v>373</v>
      </c>
      <c r="K15" s="38"/>
      <c r="L15" s="38">
        <v>31057.15468</v>
      </c>
      <c r="M15" s="38"/>
      <c r="N15" s="38">
        <v>954</v>
      </c>
      <c r="O15" s="38"/>
      <c r="P15" s="38">
        <v>77561.85707</v>
      </c>
      <c r="Q15" s="38"/>
      <c r="R15" s="38">
        <v>12928</v>
      </c>
      <c r="S15" s="38"/>
      <c r="T15" s="38">
        <v>1032503.40149</v>
      </c>
      <c r="U15" s="30"/>
    </row>
    <row r="16" spans="1:21" s="29" customFormat="1" ht="18" customHeight="1">
      <c r="A16" s="30" t="s">
        <v>13</v>
      </c>
      <c r="B16" s="37">
        <v>116284</v>
      </c>
      <c r="C16" s="40" t="s">
        <v>14</v>
      </c>
      <c r="D16" s="37">
        <v>232568</v>
      </c>
      <c r="F16" s="38">
        <v>3312</v>
      </c>
      <c r="G16" s="38"/>
      <c r="H16" s="38">
        <v>517609.62165</v>
      </c>
      <c r="I16" s="38"/>
      <c r="J16" s="38">
        <v>229</v>
      </c>
      <c r="K16" s="38"/>
      <c r="L16" s="38">
        <v>37448.8903</v>
      </c>
      <c r="M16" s="38"/>
      <c r="N16" s="38">
        <v>570</v>
      </c>
      <c r="O16" s="38"/>
      <c r="P16" s="38">
        <v>94150.26312999999</v>
      </c>
      <c r="Q16" s="38"/>
      <c r="R16" s="38">
        <v>4111</v>
      </c>
      <c r="S16" s="38"/>
      <c r="T16" s="38">
        <v>649208.77508</v>
      </c>
      <c r="U16" s="30"/>
    </row>
    <row r="17" spans="1:21" s="29" customFormat="1" ht="18" customHeight="1">
      <c r="A17" s="30" t="s">
        <v>13</v>
      </c>
      <c r="B17" s="37">
        <v>232568</v>
      </c>
      <c r="C17" s="40" t="s">
        <v>14</v>
      </c>
      <c r="D17" s="37">
        <v>465136</v>
      </c>
      <c r="F17" s="38">
        <v>941</v>
      </c>
      <c r="G17" s="38"/>
      <c r="H17" s="38">
        <v>292280.37639</v>
      </c>
      <c r="I17" s="38"/>
      <c r="J17" s="38">
        <v>131</v>
      </c>
      <c r="K17" s="38"/>
      <c r="L17" s="38">
        <v>43336.958340000005</v>
      </c>
      <c r="M17" s="38"/>
      <c r="N17" s="38">
        <v>305</v>
      </c>
      <c r="O17" s="38"/>
      <c r="P17" s="38">
        <v>99036.50837000001</v>
      </c>
      <c r="Q17" s="38"/>
      <c r="R17" s="38">
        <v>1377</v>
      </c>
      <c r="S17" s="38"/>
      <c r="T17" s="38">
        <v>434653.8431</v>
      </c>
      <c r="U17" s="30"/>
    </row>
    <row r="18" spans="1:21" s="29" customFormat="1" ht="18" customHeight="1">
      <c r="A18" s="30" t="s">
        <v>13</v>
      </c>
      <c r="B18" s="37">
        <v>465136</v>
      </c>
      <c r="C18" s="40" t="s">
        <v>14</v>
      </c>
      <c r="D18" s="37">
        <v>697704</v>
      </c>
      <c r="F18" s="38">
        <v>145</v>
      </c>
      <c r="G18" s="38"/>
      <c r="H18" s="38">
        <v>81047.08988</v>
      </c>
      <c r="I18" s="38"/>
      <c r="J18" s="38">
        <v>41</v>
      </c>
      <c r="K18" s="38"/>
      <c r="L18" s="38">
        <v>23522.934309999997</v>
      </c>
      <c r="M18" s="38"/>
      <c r="N18" s="38">
        <v>131</v>
      </c>
      <c r="O18" s="38"/>
      <c r="P18" s="38">
        <v>75030.11495</v>
      </c>
      <c r="Q18" s="38"/>
      <c r="R18" s="38">
        <v>317</v>
      </c>
      <c r="S18" s="38"/>
      <c r="T18" s="38">
        <v>179600.13913999998</v>
      </c>
      <c r="U18" s="30"/>
    </row>
    <row r="19" spans="1:32" s="29" customFormat="1" ht="18" customHeight="1">
      <c r="A19" s="30" t="s">
        <v>13</v>
      </c>
      <c r="B19" s="37">
        <v>697704</v>
      </c>
      <c r="C19" s="40" t="s">
        <v>14</v>
      </c>
      <c r="D19" s="40">
        <v>930272</v>
      </c>
      <c r="F19" s="38">
        <v>58</v>
      </c>
      <c r="G19" s="38"/>
      <c r="H19" s="38">
        <v>45982.30904</v>
      </c>
      <c r="I19" s="38"/>
      <c r="J19" s="38">
        <v>23</v>
      </c>
      <c r="K19" s="38"/>
      <c r="L19" s="38">
        <v>17796.84919</v>
      </c>
      <c r="M19" s="38"/>
      <c r="N19" s="38">
        <v>50</v>
      </c>
      <c r="O19" s="38"/>
      <c r="P19" s="38">
        <v>39858.19022</v>
      </c>
      <c r="Q19" s="38"/>
      <c r="R19" s="38">
        <v>131</v>
      </c>
      <c r="S19" s="38"/>
      <c r="T19" s="38">
        <v>103637.34845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930272</v>
      </c>
      <c r="C20" s="40" t="s">
        <v>14</v>
      </c>
      <c r="D20" s="37">
        <v>1162840</v>
      </c>
      <c r="F20" s="38">
        <v>27</v>
      </c>
      <c r="G20" s="38"/>
      <c r="H20" s="38">
        <v>28215.63102</v>
      </c>
      <c r="I20" s="38"/>
      <c r="J20" s="38">
        <v>15</v>
      </c>
      <c r="K20" s="38"/>
      <c r="L20" s="38">
        <v>15340.087150000001</v>
      </c>
      <c r="M20" s="38"/>
      <c r="N20" s="38">
        <v>34</v>
      </c>
      <c r="O20" s="38"/>
      <c r="P20" s="38">
        <v>35209.567310000006</v>
      </c>
      <c r="Q20" s="38"/>
      <c r="R20" s="38">
        <v>76</v>
      </c>
      <c r="S20" s="38"/>
      <c r="T20" s="38">
        <v>78765.28548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1162840</v>
      </c>
      <c r="C21" s="40" t="s">
        <v>14</v>
      </c>
      <c r="D21" s="40">
        <v>1744260</v>
      </c>
      <c r="F21" s="38">
        <v>19</v>
      </c>
      <c r="G21" s="38"/>
      <c r="H21" s="38">
        <v>25074.08753</v>
      </c>
      <c r="I21" s="38"/>
      <c r="J21" s="38">
        <v>21</v>
      </c>
      <c r="K21" s="38"/>
      <c r="L21" s="38">
        <v>30113.34627</v>
      </c>
      <c r="M21" s="38"/>
      <c r="N21" s="38">
        <v>33</v>
      </c>
      <c r="O21" s="38"/>
      <c r="P21" s="38">
        <v>45999.66108</v>
      </c>
      <c r="Q21" s="38"/>
      <c r="R21" s="38">
        <v>73</v>
      </c>
      <c r="S21" s="38"/>
      <c r="T21" s="38">
        <v>101187.09487999999</v>
      </c>
      <c r="U21" s="30"/>
    </row>
    <row r="22" spans="1:21" s="29" customFormat="1" ht="18" customHeight="1">
      <c r="A22" s="30" t="s">
        <v>13</v>
      </c>
      <c r="B22" s="37">
        <v>1744260</v>
      </c>
      <c r="C22" s="40" t="s">
        <v>14</v>
      </c>
      <c r="D22" s="40">
        <v>2325680</v>
      </c>
      <c r="F22" s="38">
        <v>3</v>
      </c>
      <c r="G22" s="38"/>
      <c r="H22" s="38">
        <v>6335.106519999999</v>
      </c>
      <c r="I22" s="38"/>
      <c r="J22" s="38">
        <v>4</v>
      </c>
      <c r="K22" s="38"/>
      <c r="L22" s="38">
        <v>7704.992</v>
      </c>
      <c r="M22" s="38"/>
      <c r="N22" s="38">
        <v>25</v>
      </c>
      <c r="O22" s="38"/>
      <c r="P22" s="38">
        <v>49469.8001</v>
      </c>
      <c r="Q22" s="38"/>
      <c r="R22" s="38">
        <v>32</v>
      </c>
      <c r="S22" s="38"/>
      <c r="T22" s="38">
        <v>63509.89862</v>
      </c>
      <c r="U22" s="30"/>
    </row>
    <row r="23" spans="1:21" s="29" customFormat="1" ht="18" customHeight="1">
      <c r="A23" s="30" t="s">
        <v>13</v>
      </c>
      <c r="B23" s="37">
        <v>2325680</v>
      </c>
      <c r="C23" s="40" t="s">
        <v>14</v>
      </c>
      <c r="D23" s="40">
        <v>5814200</v>
      </c>
      <c r="F23" s="38">
        <v>2</v>
      </c>
      <c r="G23" s="38"/>
      <c r="H23" s="38">
        <v>5395.438730000001</v>
      </c>
      <c r="I23" s="38"/>
      <c r="J23" s="38">
        <v>13</v>
      </c>
      <c r="K23" s="38"/>
      <c r="L23" s="38">
        <v>39876.40267</v>
      </c>
      <c r="M23" s="38"/>
      <c r="N23" s="38">
        <v>28</v>
      </c>
      <c r="O23" s="38"/>
      <c r="P23" s="38">
        <v>104333.07390999999</v>
      </c>
      <c r="Q23" s="38"/>
      <c r="R23" s="38">
        <v>43</v>
      </c>
      <c r="S23" s="38"/>
      <c r="T23" s="38">
        <v>149604.91531</v>
      </c>
      <c r="U23" s="30"/>
    </row>
    <row r="24" spans="1:21" s="29" customFormat="1" ht="18" customHeight="1">
      <c r="A24" s="30" t="s">
        <v>13</v>
      </c>
      <c r="B24" s="37">
        <v>5814200</v>
      </c>
      <c r="C24" s="40" t="s">
        <v>14</v>
      </c>
      <c r="D24" s="40">
        <v>11628400</v>
      </c>
      <c r="F24" s="38">
        <v>1</v>
      </c>
      <c r="G24" s="38"/>
      <c r="H24" s="38">
        <v>9585.21148</v>
      </c>
      <c r="I24" s="38"/>
      <c r="J24" s="38">
        <v>3</v>
      </c>
      <c r="K24" s="38"/>
      <c r="L24" s="38">
        <v>22567.520399999998</v>
      </c>
      <c r="M24" s="38"/>
      <c r="N24" s="38">
        <v>11</v>
      </c>
      <c r="O24" s="38"/>
      <c r="P24" s="38">
        <v>90534.20616</v>
      </c>
      <c r="Q24" s="38"/>
      <c r="R24" s="38">
        <v>15</v>
      </c>
      <c r="S24" s="38"/>
      <c r="T24" s="38">
        <v>122686.93804000001</v>
      </c>
      <c r="U24" s="30"/>
    </row>
    <row r="25" spans="1:21" s="29" customFormat="1" ht="18" customHeight="1">
      <c r="A25" s="30" t="s">
        <v>13</v>
      </c>
      <c r="B25" s="37">
        <v>11628400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52229.40885</v>
      </c>
      <c r="M25" s="38"/>
      <c r="N25" s="38">
        <v>4</v>
      </c>
      <c r="O25" s="38"/>
      <c r="P25" s="38">
        <v>54039.99996</v>
      </c>
      <c r="Q25" s="38"/>
      <c r="R25" s="38">
        <v>7</v>
      </c>
      <c r="S25" s="38"/>
      <c r="T25" s="38">
        <v>106269.40881000001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1877106</v>
      </c>
      <c r="G27" s="35"/>
      <c r="H27" s="34">
        <v>12797520.834200002</v>
      </c>
      <c r="I27" s="35"/>
      <c r="J27" s="34">
        <v>5594</v>
      </c>
      <c r="K27" s="35"/>
      <c r="L27" s="34">
        <v>527453.72205</v>
      </c>
      <c r="M27" s="35"/>
      <c r="N27" s="34">
        <v>34882</v>
      </c>
      <c r="O27" s="35"/>
      <c r="P27" s="34">
        <v>1511325.53064</v>
      </c>
      <c r="Q27" s="35"/>
      <c r="R27" s="34">
        <v>1917582</v>
      </c>
      <c r="S27" s="35"/>
      <c r="T27" s="34">
        <v>14836300.086889999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1162.84</v>
      </c>
      <c r="F28" s="38">
        <v>1547385</v>
      </c>
      <c r="G28" s="38"/>
      <c r="H28" s="38">
        <v>65128.54785</v>
      </c>
      <c r="I28" s="38"/>
      <c r="J28" s="38">
        <v>4906</v>
      </c>
      <c r="K28" s="38"/>
      <c r="L28" s="38">
        <v>348.52594</v>
      </c>
      <c r="M28" s="38"/>
      <c r="N28" s="38">
        <v>33566</v>
      </c>
      <c r="O28" s="38"/>
      <c r="P28" s="38">
        <v>1518.9684499999998</v>
      </c>
      <c r="Q28" s="38"/>
      <c r="R28" s="38">
        <v>1585857</v>
      </c>
      <c r="S28" s="38"/>
      <c r="T28" s="38">
        <v>66996.04224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1162.84</v>
      </c>
      <c r="C29" s="30" t="s">
        <v>14</v>
      </c>
      <c r="D29" s="37">
        <v>3488.52</v>
      </c>
      <c r="F29" s="38">
        <v>44983</v>
      </c>
      <c r="G29" s="38"/>
      <c r="H29" s="38">
        <v>99941.91734999999</v>
      </c>
      <c r="I29" s="38"/>
      <c r="J29" s="38">
        <v>214</v>
      </c>
      <c r="K29" s="38"/>
      <c r="L29" s="38">
        <v>465.77514</v>
      </c>
      <c r="M29" s="38"/>
      <c r="N29" s="38">
        <v>445</v>
      </c>
      <c r="O29" s="38"/>
      <c r="P29" s="38">
        <v>891.97007</v>
      </c>
      <c r="Q29" s="38"/>
      <c r="R29" s="38">
        <v>45642</v>
      </c>
      <c r="S29" s="38"/>
      <c r="T29" s="38">
        <v>101299.66256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3488.52</v>
      </c>
      <c r="C30" s="30" t="s">
        <v>14</v>
      </c>
      <c r="D30" s="37">
        <v>5814.200000000001</v>
      </c>
      <c r="F30" s="38">
        <v>35661</v>
      </c>
      <c r="G30" s="38"/>
      <c r="H30" s="38">
        <v>166912.36481</v>
      </c>
      <c r="I30" s="38"/>
      <c r="J30" s="38">
        <v>58</v>
      </c>
      <c r="K30" s="38"/>
      <c r="L30" s="38">
        <v>258.85917</v>
      </c>
      <c r="M30" s="38"/>
      <c r="N30" s="38">
        <v>147</v>
      </c>
      <c r="O30" s="38"/>
      <c r="P30" s="38">
        <v>652.95678</v>
      </c>
      <c r="Q30" s="38"/>
      <c r="R30" s="38">
        <v>35866</v>
      </c>
      <c r="S30" s="38"/>
      <c r="T30" s="38">
        <v>167824.18076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5814.200000000001</v>
      </c>
      <c r="C31" s="30" t="s">
        <v>14</v>
      </c>
      <c r="D31" s="37">
        <v>11628.400000000001</v>
      </c>
      <c r="F31" s="38">
        <v>61749</v>
      </c>
      <c r="G31" s="38"/>
      <c r="H31" s="38">
        <v>539334.73798</v>
      </c>
      <c r="I31" s="38"/>
      <c r="J31" s="38">
        <v>55</v>
      </c>
      <c r="K31" s="38"/>
      <c r="L31" s="38">
        <v>455.41121000000004</v>
      </c>
      <c r="M31" s="38"/>
      <c r="N31" s="38">
        <v>148</v>
      </c>
      <c r="O31" s="38"/>
      <c r="P31" s="38">
        <v>1257.60325</v>
      </c>
      <c r="Q31" s="38"/>
      <c r="R31" s="38">
        <v>61952</v>
      </c>
      <c r="S31" s="38"/>
      <c r="T31" s="38">
        <v>541047.7524400001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11628.400000000001</v>
      </c>
      <c r="C32" s="30" t="s">
        <v>14</v>
      </c>
      <c r="D32" s="37">
        <v>29071</v>
      </c>
      <c r="F32" s="38">
        <v>80630</v>
      </c>
      <c r="G32" s="38"/>
      <c r="H32" s="38">
        <v>1523883.18758</v>
      </c>
      <c r="I32" s="38"/>
      <c r="J32" s="38">
        <v>88</v>
      </c>
      <c r="K32" s="38"/>
      <c r="L32" s="38">
        <v>1702.46736</v>
      </c>
      <c r="M32" s="38"/>
      <c r="N32" s="38">
        <v>144</v>
      </c>
      <c r="O32" s="38"/>
      <c r="P32" s="38">
        <v>2829.57744</v>
      </c>
      <c r="Q32" s="38"/>
      <c r="R32" s="38">
        <v>80862</v>
      </c>
      <c r="S32" s="38"/>
      <c r="T32" s="38">
        <v>1528415.2323800002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29071</v>
      </c>
      <c r="C33" s="30" t="s">
        <v>14</v>
      </c>
      <c r="D33" s="37">
        <v>58142</v>
      </c>
      <c r="F33" s="38">
        <v>51493</v>
      </c>
      <c r="G33" s="38"/>
      <c r="H33" s="38">
        <v>2119637.41716</v>
      </c>
      <c r="I33" s="38"/>
      <c r="J33" s="38">
        <v>65</v>
      </c>
      <c r="K33" s="38"/>
      <c r="L33" s="38">
        <v>2684.8773300000003</v>
      </c>
      <c r="M33" s="38"/>
      <c r="N33" s="38">
        <v>91</v>
      </c>
      <c r="O33" s="38"/>
      <c r="P33" s="38">
        <v>3784.65191</v>
      </c>
      <c r="Q33" s="38"/>
      <c r="R33" s="38">
        <v>51649</v>
      </c>
      <c r="S33" s="38"/>
      <c r="T33" s="38">
        <v>2126106.9464000002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58142</v>
      </c>
      <c r="C34" s="30" t="s">
        <v>14</v>
      </c>
      <c r="D34" s="37">
        <v>116284</v>
      </c>
      <c r="F34" s="38">
        <v>35061</v>
      </c>
      <c r="G34" s="38"/>
      <c r="H34" s="38">
        <v>2947265.58434</v>
      </c>
      <c r="I34" s="38"/>
      <c r="J34" s="38">
        <v>61</v>
      </c>
      <c r="K34" s="38"/>
      <c r="L34" s="38">
        <v>5457.28191</v>
      </c>
      <c r="M34" s="38"/>
      <c r="N34" s="38">
        <v>81</v>
      </c>
      <c r="O34" s="38"/>
      <c r="P34" s="38">
        <v>6828.33454</v>
      </c>
      <c r="Q34" s="38"/>
      <c r="R34" s="38">
        <v>35203</v>
      </c>
      <c r="S34" s="38"/>
      <c r="T34" s="38">
        <v>2959551.20079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116284</v>
      </c>
      <c r="C35" s="30" t="s">
        <v>14</v>
      </c>
      <c r="D35" s="37">
        <v>232568</v>
      </c>
      <c r="F35" s="38">
        <v>13622</v>
      </c>
      <c r="G35" s="38"/>
      <c r="H35" s="38">
        <v>2163028.6068200003</v>
      </c>
      <c r="I35" s="38"/>
      <c r="J35" s="38">
        <v>48</v>
      </c>
      <c r="K35" s="38"/>
      <c r="L35" s="38">
        <v>6955.246730000001</v>
      </c>
      <c r="M35" s="38"/>
      <c r="N35" s="38">
        <v>76</v>
      </c>
      <c r="O35" s="38"/>
      <c r="P35" s="38">
        <v>13125.30019</v>
      </c>
      <c r="Q35" s="38"/>
      <c r="R35" s="38">
        <v>13746</v>
      </c>
      <c r="S35" s="38"/>
      <c r="T35" s="38">
        <v>2183109.15374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232568</v>
      </c>
      <c r="C36" s="30" t="s">
        <v>14</v>
      </c>
      <c r="D36" s="37">
        <v>465136</v>
      </c>
      <c r="F36" s="38">
        <v>4647</v>
      </c>
      <c r="G36" s="38"/>
      <c r="H36" s="38">
        <v>1456840.3701300002</v>
      </c>
      <c r="I36" s="38"/>
      <c r="J36" s="38">
        <v>35</v>
      </c>
      <c r="K36" s="38"/>
      <c r="L36" s="38">
        <v>11345.54794</v>
      </c>
      <c r="M36" s="38"/>
      <c r="N36" s="38">
        <v>24</v>
      </c>
      <c r="O36" s="38"/>
      <c r="P36" s="38">
        <v>7855.95812</v>
      </c>
      <c r="Q36" s="38"/>
      <c r="R36" s="38">
        <v>4706</v>
      </c>
      <c r="S36" s="38"/>
      <c r="T36" s="38">
        <v>1476041.87619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465136</v>
      </c>
      <c r="C37" s="30" t="s">
        <v>14</v>
      </c>
      <c r="D37" s="37">
        <v>697704</v>
      </c>
      <c r="F37" s="38">
        <v>1033</v>
      </c>
      <c r="G37" s="38"/>
      <c r="H37" s="38">
        <v>574782.8233099999</v>
      </c>
      <c r="I37" s="38"/>
      <c r="J37" s="38">
        <v>11</v>
      </c>
      <c r="K37" s="38"/>
      <c r="L37" s="38">
        <v>6067.59687</v>
      </c>
      <c r="M37" s="38"/>
      <c r="N37" s="38">
        <v>22</v>
      </c>
      <c r="O37" s="38"/>
      <c r="P37" s="38">
        <v>12203.15963</v>
      </c>
      <c r="Q37" s="38"/>
      <c r="R37" s="38">
        <v>1066</v>
      </c>
      <c r="S37" s="38"/>
      <c r="T37" s="38">
        <v>593053.5798099999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697704</v>
      </c>
      <c r="C38" s="30" t="s">
        <v>14</v>
      </c>
      <c r="D38" s="37">
        <v>930272</v>
      </c>
      <c r="F38" s="38">
        <v>368</v>
      </c>
      <c r="G38" s="38"/>
      <c r="H38" s="38">
        <v>292660.87627</v>
      </c>
      <c r="I38" s="38"/>
      <c r="J38" s="38">
        <v>6</v>
      </c>
      <c r="K38" s="38"/>
      <c r="L38" s="38">
        <v>4952.69993</v>
      </c>
      <c r="M38" s="38"/>
      <c r="N38" s="38">
        <v>10</v>
      </c>
      <c r="O38" s="38"/>
      <c r="P38" s="38">
        <v>7990.35327</v>
      </c>
      <c r="Q38" s="38"/>
      <c r="R38" s="38">
        <v>384</v>
      </c>
      <c r="S38" s="38"/>
      <c r="T38" s="38">
        <v>305603.92947000003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930272</v>
      </c>
      <c r="C39" s="30" t="s">
        <v>14</v>
      </c>
      <c r="D39" s="37">
        <v>1162840</v>
      </c>
      <c r="F39" s="38">
        <v>177</v>
      </c>
      <c r="G39" s="38"/>
      <c r="H39" s="38">
        <v>181145.11931</v>
      </c>
      <c r="I39" s="38"/>
      <c r="J39" s="38">
        <v>8</v>
      </c>
      <c r="K39" s="38"/>
      <c r="L39" s="38">
        <v>8259.79591</v>
      </c>
      <c r="M39" s="38"/>
      <c r="N39" s="38">
        <v>10</v>
      </c>
      <c r="O39" s="38"/>
      <c r="P39" s="38">
        <v>10353.425519999999</v>
      </c>
      <c r="Q39" s="38"/>
      <c r="R39" s="38">
        <v>195</v>
      </c>
      <c r="S39" s="38"/>
      <c r="T39" s="38">
        <v>199758.34074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1162840</v>
      </c>
      <c r="C40" s="30" t="s">
        <v>14</v>
      </c>
      <c r="D40" s="37">
        <v>1744260</v>
      </c>
      <c r="F40" s="38">
        <v>158</v>
      </c>
      <c r="G40" s="38"/>
      <c r="H40" s="38">
        <v>220657.00683000003</v>
      </c>
      <c r="I40" s="38"/>
      <c r="J40" s="38">
        <v>17</v>
      </c>
      <c r="K40" s="38"/>
      <c r="L40" s="38">
        <v>23730.62769</v>
      </c>
      <c r="M40" s="38"/>
      <c r="N40" s="38">
        <v>19</v>
      </c>
      <c r="O40" s="38"/>
      <c r="P40" s="38">
        <v>26854.65755</v>
      </c>
      <c r="Q40" s="38"/>
      <c r="R40" s="38">
        <v>194</v>
      </c>
      <c r="S40" s="38"/>
      <c r="T40" s="38">
        <v>271242.29206999997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1744260</v>
      </c>
      <c r="C41" s="30" t="s">
        <v>14</v>
      </c>
      <c r="D41" s="37">
        <v>2325680</v>
      </c>
      <c r="F41" s="38">
        <v>58</v>
      </c>
      <c r="G41" s="38"/>
      <c r="H41" s="38">
        <v>115917.26758</v>
      </c>
      <c r="I41" s="38"/>
      <c r="J41" s="38">
        <v>2</v>
      </c>
      <c r="K41" s="38"/>
      <c r="L41" s="38">
        <v>3944.63293</v>
      </c>
      <c r="M41" s="38"/>
      <c r="N41" s="38">
        <v>12</v>
      </c>
      <c r="O41" s="38"/>
      <c r="P41" s="38">
        <v>23698.74656</v>
      </c>
      <c r="Q41" s="38"/>
      <c r="R41" s="38">
        <v>72</v>
      </c>
      <c r="S41" s="38"/>
      <c r="T41" s="38">
        <v>143560.64707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2325680</v>
      </c>
      <c r="C42" s="30" t="s">
        <v>14</v>
      </c>
      <c r="D42" s="37">
        <v>5814200</v>
      </c>
      <c r="F42" s="38">
        <v>68</v>
      </c>
      <c r="G42" s="38"/>
      <c r="H42" s="38">
        <v>224940.63661000002</v>
      </c>
      <c r="I42" s="38"/>
      <c r="J42" s="38">
        <v>11</v>
      </c>
      <c r="K42" s="38"/>
      <c r="L42" s="38">
        <v>33762.069090000005</v>
      </c>
      <c r="M42" s="38"/>
      <c r="N42" s="38">
        <v>33</v>
      </c>
      <c r="O42" s="38"/>
      <c r="P42" s="38">
        <v>129151.44693</v>
      </c>
      <c r="Q42" s="38"/>
      <c r="R42" s="38">
        <v>112</v>
      </c>
      <c r="S42" s="38"/>
      <c r="T42" s="38">
        <v>387854.15262999997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5814200</v>
      </c>
      <c r="C43" s="30" t="s">
        <v>14</v>
      </c>
      <c r="D43" s="37">
        <v>11628400</v>
      </c>
      <c r="F43" s="38">
        <v>13</v>
      </c>
      <c r="G43" s="38"/>
      <c r="H43" s="38">
        <v>105444.37027</v>
      </c>
      <c r="I43" s="38"/>
      <c r="J43" s="38">
        <v>3</v>
      </c>
      <c r="K43" s="38"/>
      <c r="L43" s="38">
        <v>23870.26697</v>
      </c>
      <c r="M43" s="38"/>
      <c r="N43" s="38">
        <v>26</v>
      </c>
      <c r="O43" s="38"/>
      <c r="P43" s="38">
        <v>198919.53775999998</v>
      </c>
      <c r="Q43" s="38"/>
      <c r="R43" s="38">
        <v>42</v>
      </c>
      <c r="S43" s="38"/>
      <c r="T43" s="38">
        <v>328234.175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11628400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6</v>
      </c>
      <c r="K44" s="38"/>
      <c r="L44" s="38">
        <v>393192.03993</v>
      </c>
      <c r="M44" s="38"/>
      <c r="N44" s="38">
        <v>28</v>
      </c>
      <c r="O44" s="38"/>
      <c r="P44" s="38">
        <v>1063408.88267</v>
      </c>
      <c r="Q44" s="38"/>
      <c r="R44" s="38">
        <v>34</v>
      </c>
      <c r="S44" s="38"/>
      <c r="T44" s="38">
        <v>1456600.9226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440863</v>
      </c>
      <c r="G46" s="35"/>
      <c r="H46" s="34">
        <v>2291669.28104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440863</v>
      </c>
      <c r="S46" s="35"/>
      <c r="T46" s="34">
        <v>2291669.28104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1162.84</v>
      </c>
      <c r="F47" s="38">
        <v>312103</v>
      </c>
      <c r="G47" s="38"/>
      <c r="H47" s="38">
        <v>39245.43009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312103</v>
      </c>
      <c r="S47" s="38"/>
      <c r="T47" s="38">
        <v>39245.43009</v>
      </c>
      <c r="U47" s="30"/>
    </row>
    <row r="48" spans="1:21" s="29" customFormat="1" ht="18" customHeight="1">
      <c r="A48" s="30" t="s">
        <v>13</v>
      </c>
      <c r="B48" s="37">
        <v>1162.84</v>
      </c>
      <c r="C48" s="30" t="s">
        <v>14</v>
      </c>
      <c r="D48" s="37">
        <v>3488.52</v>
      </c>
      <c r="F48" s="38">
        <v>38492</v>
      </c>
      <c r="G48" s="38"/>
      <c r="H48" s="38">
        <v>81040.98103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38492</v>
      </c>
      <c r="S48" s="38"/>
      <c r="T48" s="38">
        <v>81040.98103</v>
      </c>
      <c r="U48" s="30"/>
    </row>
    <row r="49" spans="1:21" s="29" customFormat="1" ht="18" customHeight="1">
      <c r="A49" s="30" t="s">
        <v>13</v>
      </c>
      <c r="B49" s="37">
        <v>3488.52</v>
      </c>
      <c r="C49" s="30" t="s">
        <v>14</v>
      </c>
      <c r="D49" s="37">
        <v>5814.200000000001</v>
      </c>
      <c r="F49" s="38">
        <v>17799</v>
      </c>
      <c r="G49" s="38"/>
      <c r="H49" s="38">
        <v>81097.64426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17799</v>
      </c>
      <c r="S49" s="38"/>
      <c r="T49" s="38">
        <v>81097.64426</v>
      </c>
      <c r="U49" s="30"/>
    </row>
    <row r="50" spans="1:21" s="29" customFormat="1" ht="18" customHeight="1">
      <c r="A50" s="30" t="s">
        <v>13</v>
      </c>
      <c r="B50" s="37">
        <v>5814.200000000001</v>
      </c>
      <c r="C50" s="30" t="s">
        <v>14</v>
      </c>
      <c r="D50" s="37">
        <v>11628.400000000001</v>
      </c>
      <c r="F50" s="38">
        <v>24028</v>
      </c>
      <c r="G50" s="38"/>
      <c r="H50" s="38">
        <v>202192.10665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24028</v>
      </c>
      <c r="S50" s="38"/>
      <c r="T50" s="38">
        <v>202192.10665</v>
      </c>
      <c r="U50" s="30"/>
    </row>
    <row r="51" spans="1:21" s="29" customFormat="1" ht="18" customHeight="1">
      <c r="A51" s="30" t="s">
        <v>13</v>
      </c>
      <c r="B51" s="37">
        <v>11628.400000000001</v>
      </c>
      <c r="C51" s="30" t="s">
        <v>14</v>
      </c>
      <c r="D51" s="37">
        <v>29071</v>
      </c>
      <c r="F51" s="38">
        <v>27958</v>
      </c>
      <c r="G51" s="38"/>
      <c r="H51" s="38">
        <v>519998.47988999996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27958</v>
      </c>
      <c r="S51" s="38"/>
      <c r="T51" s="38">
        <v>519998.47988999996</v>
      </c>
      <c r="U51" s="30"/>
    </row>
    <row r="52" spans="1:21" s="29" customFormat="1" ht="18" customHeight="1">
      <c r="A52" s="30" t="s">
        <v>13</v>
      </c>
      <c r="B52" s="37">
        <v>29071</v>
      </c>
      <c r="C52" s="30" t="s">
        <v>14</v>
      </c>
      <c r="D52" s="37">
        <v>58142</v>
      </c>
      <c r="F52" s="38">
        <v>12409</v>
      </c>
      <c r="G52" s="38"/>
      <c r="H52" s="38">
        <v>505489.50615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12409</v>
      </c>
      <c r="S52" s="38"/>
      <c r="T52" s="38">
        <v>505489.50615</v>
      </c>
      <c r="U52" s="30"/>
    </row>
    <row r="53" spans="1:21" s="29" customFormat="1" ht="18" customHeight="1">
      <c r="A53" s="30" t="s">
        <v>13</v>
      </c>
      <c r="B53" s="37">
        <v>58142</v>
      </c>
      <c r="C53" s="30" t="s">
        <v>14</v>
      </c>
      <c r="D53" s="37">
        <v>116284</v>
      </c>
      <c r="F53" s="38">
        <v>5918</v>
      </c>
      <c r="G53" s="38"/>
      <c r="H53" s="38">
        <v>473323.38592000003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5918</v>
      </c>
      <c r="S53" s="38"/>
      <c r="T53" s="38">
        <v>473323.38592000003</v>
      </c>
      <c r="U53" s="30"/>
    </row>
    <row r="54" spans="1:21" s="29" customFormat="1" ht="18" customHeight="1">
      <c r="A54" s="30" t="s">
        <v>13</v>
      </c>
      <c r="B54" s="37">
        <v>116284</v>
      </c>
      <c r="C54" s="30" t="s">
        <v>14</v>
      </c>
      <c r="D54" s="37">
        <v>232568</v>
      </c>
      <c r="F54" s="38">
        <v>1836</v>
      </c>
      <c r="G54" s="38"/>
      <c r="H54" s="38">
        <v>282101.46769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1836</v>
      </c>
      <c r="S54" s="38"/>
      <c r="T54" s="38">
        <v>282101.46769</v>
      </c>
      <c r="U54" s="30"/>
    </row>
    <row r="55" spans="1:21" s="29" customFormat="1" ht="18" customHeight="1">
      <c r="A55" s="30" t="s">
        <v>13</v>
      </c>
      <c r="B55" s="37">
        <v>232568</v>
      </c>
      <c r="C55" s="30" t="s">
        <v>14</v>
      </c>
      <c r="D55" s="37">
        <v>465136</v>
      </c>
      <c r="F55" s="38">
        <v>285</v>
      </c>
      <c r="G55" s="38"/>
      <c r="H55" s="38">
        <v>84765.44337000001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285</v>
      </c>
      <c r="S55" s="38"/>
      <c r="T55" s="38">
        <v>84765.44337000001</v>
      </c>
      <c r="U55" s="30"/>
    </row>
    <row r="56" spans="1:21" s="29" customFormat="1" ht="18" customHeight="1">
      <c r="A56" s="30" t="s">
        <v>13</v>
      </c>
      <c r="B56" s="37">
        <v>465136</v>
      </c>
      <c r="C56" s="30" t="s">
        <v>14</v>
      </c>
      <c r="D56" s="37">
        <v>697704</v>
      </c>
      <c r="F56" s="38">
        <v>27</v>
      </c>
      <c r="G56" s="38"/>
      <c r="H56" s="38">
        <v>14403.061099999999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27</v>
      </c>
      <c r="S56" s="38"/>
      <c r="T56" s="38">
        <v>14403.061099999999</v>
      </c>
      <c r="U56" s="30"/>
    </row>
    <row r="57" spans="1:21" s="29" customFormat="1" ht="18" customHeight="1">
      <c r="A57" s="30" t="s">
        <v>13</v>
      </c>
      <c r="B57" s="37">
        <v>697704</v>
      </c>
      <c r="C57" s="30" t="s">
        <v>14</v>
      </c>
      <c r="D57" s="37">
        <v>930272</v>
      </c>
      <c r="F57" s="38">
        <v>5</v>
      </c>
      <c r="G57" s="38"/>
      <c r="H57" s="38">
        <v>3939.72437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5</v>
      </c>
      <c r="S57" s="38"/>
      <c r="T57" s="38">
        <v>3939.72437</v>
      </c>
      <c r="U57" s="30"/>
    </row>
    <row r="58" spans="1:21" s="29" customFormat="1" ht="18" customHeight="1">
      <c r="A58" s="30" t="s">
        <v>13</v>
      </c>
      <c r="B58" s="37">
        <v>930272</v>
      </c>
      <c r="C58" s="30" t="s">
        <v>14</v>
      </c>
      <c r="D58" s="37">
        <v>1162840</v>
      </c>
      <c r="F58" s="38">
        <v>1</v>
      </c>
      <c r="G58" s="38"/>
      <c r="H58" s="38">
        <v>942.45732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942.45732</v>
      </c>
      <c r="U58" s="30"/>
    </row>
    <row r="59" spans="1:21" s="29" customFormat="1" ht="18" customHeight="1">
      <c r="A59" s="30" t="s">
        <v>13</v>
      </c>
      <c r="B59" s="37">
        <v>1162840</v>
      </c>
      <c r="C59" s="30" t="s">
        <v>14</v>
      </c>
      <c r="D59" s="37">
        <v>1744260</v>
      </c>
      <c r="F59" s="38">
        <v>1</v>
      </c>
      <c r="G59" s="38"/>
      <c r="H59" s="38">
        <v>1316.40942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1316.40942</v>
      </c>
      <c r="U59" s="30"/>
    </row>
    <row r="60" spans="1:21" s="29" customFormat="1" ht="18" customHeight="1">
      <c r="A60" s="30" t="s">
        <v>13</v>
      </c>
      <c r="B60" s="37">
        <v>1744260</v>
      </c>
      <c r="C60" s="30" t="s">
        <v>14</v>
      </c>
      <c r="D60" s="37">
        <v>2325680</v>
      </c>
      <c r="F60" s="38">
        <v>1</v>
      </c>
      <c r="G60" s="38"/>
      <c r="H60" s="38">
        <v>1813.18378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1813.18378</v>
      </c>
      <c r="U60" s="30"/>
    </row>
    <row r="61" spans="1:21" s="29" customFormat="1" ht="18" customHeight="1">
      <c r="A61" s="30" t="s">
        <v>13</v>
      </c>
      <c r="B61" s="37">
        <v>2325680</v>
      </c>
      <c r="C61" s="30" t="s">
        <v>14</v>
      </c>
      <c r="D61" s="37">
        <v>5814200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5814200</v>
      </c>
      <c r="C62" s="30" t="s">
        <v>14</v>
      </c>
      <c r="D62" s="37">
        <v>11628400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11628400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6837478</v>
      </c>
      <c r="G65" s="35"/>
      <c r="H65" s="34">
        <v>21224479.182529997</v>
      </c>
      <c r="I65" s="35"/>
      <c r="J65" s="34">
        <v>19377</v>
      </c>
      <c r="K65" s="35"/>
      <c r="L65" s="34">
        <v>896366.66701</v>
      </c>
      <c r="M65" s="35"/>
      <c r="N65" s="34">
        <v>110180</v>
      </c>
      <c r="O65" s="35"/>
      <c r="P65" s="34">
        <v>2425315.87706</v>
      </c>
      <c r="Q65" s="35"/>
      <c r="R65" s="34">
        <v>6967035</v>
      </c>
      <c r="S65" s="35"/>
      <c r="T65" s="34">
        <v>24546161.7266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1162.84</v>
      </c>
      <c r="E66" s="31"/>
      <c r="F66" s="38">
        <v>5990188</v>
      </c>
      <c r="G66" s="38"/>
      <c r="H66" s="38">
        <v>317257.6068</v>
      </c>
      <c r="I66" s="38"/>
      <c r="J66" s="38">
        <v>14357</v>
      </c>
      <c r="K66" s="38"/>
      <c r="L66" s="38">
        <v>1404.33507</v>
      </c>
      <c r="M66" s="38"/>
      <c r="N66" s="38">
        <v>94822</v>
      </c>
      <c r="O66" s="38"/>
      <c r="P66" s="38">
        <v>8285.32101</v>
      </c>
      <c r="Q66" s="38"/>
      <c r="R66" s="38">
        <v>6099367</v>
      </c>
      <c r="S66" s="38"/>
      <c r="T66" s="38">
        <v>326947.26288</v>
      </c>
      <c r="U66" s="30"/>
    </row>
    <row r="67" spans="1:21" s="29" customFormat="1" ht="18" customHeight="1">
      <c r="A67" s="30" t="s">
        <v>13</v>
      </c>
      <c r="B67" s="37">
        <v>1162.84</v>
      </c>
      <c r="C67" s="30" t="s">
        <v>14</v>
      </c>
      <c r="D67" s="37">
        <v>3488.52</v>
      </c>
      <c r="E67" s="31"/>
      <c r="F67" s="38">
        <v>228138</v>
      </c>
      <c r="G67" s="38"/>
      <c r="H67" s="38">
        <v>483902.58295</v>
      </c>
      <c r="I67" s="38"/>
      <c r="J67" s="38">
        <v>1183</v>
      </c>
      <c r="K67" s="38"/>
      <c r="L67" s="38">
        <v>2547.27044</v>
      </c>
      <c r="M67" s="38"/>
      <c r="N67" s="38">
        <v>4482</v>
      </c>
      <c r="O67" s="38"/>
      <c r="P67" s="38">
        <v>9491.19915</v>
      </c>
      <c r="Q67" s="38"/>
      <c r="R67" s="38">
        <v>233803</v>
      </c>
      <c r="S67" s="38"/>
      <c r="T67" s="38">
        <v>495941.05254</v>
      </c>
      <c r="U67" s="30"/>
    </row>
    <row r="68" spans="1:21" s="29" customFormat="1" ht="18" customHeight="1">
      <c r="A68" s="30" t="s">
        <v>13</v>
      </c>
      <c r="B68" s="37">
        <v>3488.52</v>
      </c>
      <c r="C68" s="30" t="s">
        <v>14</v>
      </c>
      <c r="D68" s="37">
        <v>5814.200000000001</v>
      </c>
      <c r="E68" s="31"/>
      <c r="F68" s="38">
        <v>114424</v>
      </c>
      <c r="G68" s="38"/>
      <c r="H68" s="38">
        <v>525163.32156</v>
      </c>
      <c r="I68" s="38"/>
      <c r="J68" s="38">
        <v>632</v>
      </c>
      <c r="K68" s="38"/>
      <c r="L68" s="38">
        <v>2867.6147</v>
      </c>
      <c r="M68" s="38"/>
      <c r="N68" s="38">
        <v>1966</v>
      </c>
      <c r="O68" s="38"/>
      <c r="P68" s="38">
        <v>8952.82881</v>
      </c>
      <c r="Q68" s="38"/>
      <c r="R68" s="38">
        <v>117022</v>
      </c>
      <c r="S68" s="38"/>
      <c r="T68" s="38">
        <v>536983.7650700001</v>
      </c>
      <c r="U68" s="30"/>
    </row>
    <row r="69" spans="1:21" s="29" customFormat="1" ht="18" customHeight="1">
      <c r="A69" s="30" t="s">
        <v>13</v>
      </c>
      <c r="B69" s="37">
        <v>5814.200000000001</v>
      </c>
      <c r="C69" s="30" t="s">
        <v>14</v>
      </c>
      <c r="D69" s="37">
        <v>11628.400000000001</v>
      </c>
      <c r="E69" s="31"/>
      <c r="F69" s="38">
        <v>156779</v>
      </c>
      <c r="G69" s="38"/>
      <c r="H69" s="38">
        <v>1333635.39258</v>
      </c>
      <c r="I69" s="38"/>
      <c r="J69" s="38">
        <v>737</v>
      </c>
      <c r="K69" s="38"/>
      <c r="L69" s="38">
        <v>6259.49103</v>
      </c>
      <c r="M69" s="38"/>
      <c r="N69" s="38">
        <v>2311</v>
      </c>
      <c r="O69" s="38"/>
      <c r="P69" s="38">
        <v>19313.60038</v>
      </c>
      <c r="Q69" s="38"/>
      <c r="R69" s="38">
        <v>159827</v>
      </c>
      <c r="S69" s="38"/>
      <c r="T69" s="38">
        <v>1359208.48399</v>
      </c>
      <c r="U69" s="30"/>
    </row>
    <row r="70" spans="1:21" s="29" customFormat="1" ht="18" customHeight="1">
      <c r="A70" s="30" t="s">
        <v>13</v>
      </c>
      <c r="B70" s="37">
        <v>11628.400000000001</v>
      </c>
      <c r="C70" s="30" t="s">
        <v>14</v>
      </c>
      <c r="D70" s="37">
        <v>29071</v>
      </c>
      <c r="E70" s="31"/>
      <c r="F70" s="38">
        <v>174962</v>
      </c>
      <c r="G70" s="38"/>
      <c r="H70" s="38">
        <v>3263733.1771799996</v>
      </c>
      <c r="I70" s="38"/>
      <c r="J70" s="38">
        <v>885</v>
      </c>
      <c r="K70" s="38"/>
      <c r="L70" s="38">
        <v>16052.494279999999</v>
      </c>
      <c r="M70" s="38"/>
      <c r="N70" s="38">
        <v>2600</v>
      </c>
      <c r="O70" s="38"/>
      <c r="P70" s="38">
        <v>48824.15322</v>
      </c>
      <c r="Q70" s="38"/>
      <c r="R70" s="38">
        <v>178447</v>
      </c>
      <c r="S70" s="38"/>
      <c r="T70" s="38">
        <v>3328609.8246799996</v>
      </c>
      <c r="U70" s="30"/>
    </row>
    <row r="71" spans="1:21" s="29" customFormat="1" ht="18" customHeight="1">
      <c r="A71" s="30" t="s">
        <v>13</v>
      </c>
      <c r="B71" s="37">
        <v>29071</v>
      </c>
      <c r="C71" s="30" t="s">
        <v>14</v>
      </c>
      <c r="D71" s="37">
        <v>58142</v>
      </c>
      <c r="E71" s="31"/>
      <c r="F71" s="38">
        <v>91380</v>
      </c>
      <c r="G71" s="38"/>
      <c r="H71" s="38">
        <v>3728334.47786</v>
      </c>
      <c r="I71" s="38"/>
      <c r="J71" s="38">
        <v>563</v>
      </c>
      <c r="K71" s="38"/>
      <c r="L71" s="38">
        <v>22985.28502</v>
      </c>
      <c r="M71" s="38"/>
      <c r="N71" s="38">
        <v>1534</v>
      </c>
      <c r="O71" s="38"/>
      <c r="P71" s="38">
        <v>63307.31494</v>
      </c>
      <c r="Q71" s="38"/>
      <c r="R71" s="38">
        <v>93477</v>
      </c>
      <c r="S71" s="38"/>
      <c r="T71" s="38">
        <v>3814627.0778200002</v>
      </c>
      <c r="U71" s="30"/>
    </row>
    <row r="72" spans="1:21" s="29" customFormat="1" ht="18" customHeight="1">
      <c r="A72" s="30" t="s">
        <v>13</v>
      </c>
      <c r="B72" s="37">
        <v>58142</v>
      </c>
      <c r="C72" s="30" t="s">
        <v>14</v>
      </c>
      <c r="D72" s="37">
        <v>116284</v>
      </c>
      <c r="E72" s="31"/>
      <c r="F72" s="38">
        <v>53167</v>
      </c>
      <c r="G72" s="38"/>
      <c r="H72" s="38">
        <v>4394892.67204</v>
      </c>
      <c r="I72" s="38"/>
      <c r="J72" s="38">
        <v>414</v>
      </c>
      <c r="K72" s="38"/>
      <c r="L72" s="38">
        <v>34863.119340000005</v>
      </c>
      <c r="M72" s="38"/>
      <c r="N72" s="38">
        <v>1025</v>
      </c>
      <c r="O72" s="38"/>
      <c r="P72" s="38">
        <v>83852.83531000001</v>
      </c>
      <c r="Q72" s="38"/>
      <c r="R72" s="38">
        <v>54606</v>
      </c>
      <c r="S72" s="38"/>
      <c r="T72" s="38">
        <v>4513608.626689999</v>
      </c>
      <c r="U72" s="30"/>
    </row>
    <row r="73" spans="1:21" s="29" customFormat="1" ht="18" customHeight="1">
      <c r="A73" s="30" t="s">
        <v>13</v>
      </c>
      <c r="B73" s="37">
        <v>116284</v>
      </c>
      <c r="C73" s="30" t="s">
        <v>14</v>
      </c>
      <c r="D73" s="37">
        <v>232568</v>
      </c>
      <c r="E73" s="31"/>
      <c r="F73" s="38">
        <v>19812</v>
      </c>
      <c r="G73" s="38"/>
      <c r="H73" s="38">
        <v>3127789.1157</v>
      </c>
      <c r="I73" s="38"/>
      <c r="J73" s="38">
        <v>273</v>
      </c>
      <c r="K73" s="38"/>
      <c r="L73" s="38">
        <v>44096.77675</v>
      </c>
      <c r="M73" s="38"/>
      <c r="N73" s="38">
        <v>644</v>
      </c>
      <c r="O73" s="38"/>
      <c r="P73" s="38">
        <v>106799.08781</v>
      </c>
      <c r="Q73" s="38"/>
      <c r="R73" s="38">
        <v>20729</v>
      </c>
      <c r="S73" s="38"/>
      <c r="T73" s="38">
        <v>3278684.98026</v>
      </c>
      <c r="U73" s="30"/>
    </row>
    <row r="74" spans="1:21" s="29" customFormat="1" ht="18" customHeight="1">
      <c r="A74" s="30" t="s">
        <v>13</v>
      </c>
      <c r="B74" s="37">
        <v>232568</v>
      </c>
      <c r="C74" s="30" t="s">
        <v>14</v>
      </c>
      <c r="D74" s="37">
        <v>465136</v>
      </c>
      <c r="E74" s="31"/>
      <c r="F74" s="38">
        <v>6300</v>
      </c>
      <c r="G74" s="38"/>
      <c r="H74" s="38">
        <v>1967761.4489000002</v>
      </c>
      <c r="I74" s="38"/>
      <c r="J74" s="38">
        <v>160</v>
      </c>
      <c r="K74" s="38"/>
      <c r="L74" s="38">
        <v>52074.04931</v>
      </c>
      <c r="M74" s="38"/>
      <c r="N74" s="38">
        <v>325</v>
      </c>
      <c r="O74" s="38"/>
      <c r="P74" s="38">
        <v>105096.68143000001</v>
      </c>
      <c r="Q74" s="38"/>
      <c r="R74" s="38">
        <v>6785</v>
      </c>
      <c r="S74" s="38"/>
      <c r="T74" s="38">
        <v>2124932.17964</v>
      </c>
      <c r="U74" s="30"/>
    </row>
    <row r="75" spans="1:21" s="29" customFormat="1" ht="18" customHeight="1">
      <c r="A75" s="30" t="s">
        <v>13</v>
      </c>
      <c r="B75" s="37">
        <v>465136</v>
      </c>
      <c r="C75" s="30" t="s">
        <v>14</v>
      </c>
      <c r="D75" s="37">
        <v>697704</v>
      </c>
      <c r="E75" s="31"/>
      <c r="F75" s="38">
        <v>1286</v>
      </c>
      <c r="G75" s="38"/>
      <c r="H75" s="38">
        <v>717215.83652</v>
      </c>
      <c r="I75" s="38"/>
      <c r="J75" s="38">
        <v>39</v>
      </c>
      <c r="K75" s="38"/>
      <c r="L75" s="38">
        <v>22292.50316</v>
      </c>
      <c r="M75" s="38"/>
      <c r="N75" s="38">
        <v>154</v>
      </c>
      <c r="O75" s="38"/>
      <c r="P75" s="38">
        <v>87733.41209</v>
      </c>
      <c r="Q75" s="38"/>
      <c r="R75" s="38">
        <v>1479</v>
      </c>
      <c r="S75" s="38"/>
      <c r="T75" s="38">
        <v>827241.75177</v>
      </c>
      <c r="U75" s="30"/>
    </row>
    <row r="76" spans="1:21" s="29" customFormat="1" ht="18" customHeight="1">
      <c r="A76" s="30" t="s">
        <v>13</v>
      </c>
      <c r="B76" s="37">
        <v>697704</v>
      </c>
      <c r="C76" s="30" t="s">
        <v>14</v>
      </c>
      <c r="D76" s="37">
        <v>930272</v>
      </c>
      <c r="E76" s="31"/>
      <c r="F76" s="38">
        <v>472</v>
      </c>
      <c r="G76" s="38"/>
      <c r="H76" s="38">
        <v>376189.00869</v>
      </c>
      <c r="I76" s="38"/>
      <c r="J76" s="38">
        <v>26</v>
      </c>
      <c r="K76" s="38"/>
      <c r="L76" s="38">
        <v>20449.616469999997</v>
      </c>
      <c r="M76" s="38"/>
      <c r="N76" s="38">
        <v>55</v>
      </c>
      <c r="O76" s="38"/>
      <c r="P76" s="38">
        <v>43738.32002000001</v>
      </c>
      <c r="Q76" s="38"/>
      <c r="R76" s="38">
        <v>553</v>
      </c>
      <c r="S76" s="38"/>
      <c r="T76" s="38">
        <v>440376.94518</v>
      </c>
      <c r="U76" s="30"/>
    </row>
    <row r="77" spans="1:21" s="29" customFormat="1" ht="18" customHeight="1">
      <c r="A77" s="30" t="s">
        <v>13</v>
      </c>
      <c r="B77" s="37">
        <v>930272</v>
      </c>
      <c r="C77" s="30" t="s">
        <v>14</v>
      </c>
      <c r="D77" s="37">
        <v>1162840</v>
      </c>
      <c r="E77" s="31"/>
      <c r="F77" s="38">
        <v>213</v>
      </c>
      <c r="G77" s="38"/>
      <c r="H77" s="38">
        <v>218656.27591</v>
      </c>
      <c r="I77" s="38"/>
      <c r="J77" s="38">
        <v>29</v>
      </c>
      <c r="K77" s="38"/>
      <c r="L77" s="38">
        <v>29847.84332</v>
      </c>
      <c r="M77" s="38"/>
      <c r="N77" s="38">
        <v>44</v>
      </c>
      <c r="O77" s="38"/>
      <c r="P77" s="38">
        <v>46089.489259999995</v>
      </c>
      <c r="Q77" s="38"/>
      <c r="R77" s="38">
        <v>286</v>
      </c>
      <c r="S77" s="38"/>
      <c r="T77" s="38">
        <v>294593.60849</v>
      </c>
      <c r="U77" s="30"/>
    </row>
    <row r="78" spans="1:21" s="29" customFormat="1" ht="18" customHeight="1">
      <c r="A78" s="30" t="s">
        <v>13</v>
      </c>
      <c r="B78" s="37">
        <v>1162840</v>
      </c>
      <c r="C78" s="30" t="s">
        <v>14</v>
      </c>
      <c r="D78" s="37">
        <v>1744260</v>
      </c>
      <c r="E78" s="31"/>
      <c r="F78" s="38">
        <v>205</v>
      </c>
      <c r="G78" s="38"/>
      <c r="H78" s="38">
        <v>282773.82648000005</v>
      </c>
      <c r="I78" s="38"/>
      <c r="J78" s="38">
        <v>33</v>
      </c>
      <c r="K78" s="38"/>
      <c r="L78" s="38">
        <v>47922.21936</v>
      </c>
      <c r="M78" s="38"/>
      <c r="N78" s="38">
        <v>56</v>
      </c>
      <c r="O78" s="38"/>
      <c r="P78" s="38">
        <v>79210.13193</v>
      </c>
      <c r="Q78" s="38"/>
      <c r="R78" s="38">
        <v>294</v>
      </c>
      <c r="S78" s="38"/>
      <c r="T78" s="38">
        <v>409906.17777</v>
      </c>
      <c r="U78" s="30"/>
    </row>
    <row r="79" spans="1:21" s="29" customFormat="1" ht="18" customHeight="1">
      <c r="A79" s="30" t="s">
        <v>13</v>
      </c>
      <c r="B79" s="37">
        <v>1744260</v>
      </c>
      <c r="C79" s="30" t="s">
        <v>14</v>
      </c>
      <c r="D79" s="37">
        <v>2325680</v>
      </c>
      <c r="E79" s="31"/>
      <c r="F79" s="38">
        <v>64</v>
      </c>
      <c r="G79" s="38"/>
      <c r="H79" s="38">
        <v>129268.0888</v>
      </c>
      <c r="I79" s="38"/>
      <c r="J79" s="38">
        <v>9</v>
      </c>
      <c r="K79" s="38"/>
      <c r="L79" s="38">
        <v>16945.89447</v>
      </c>
      <c r="M79" s="38"/>
      <c r="N79" s="38">
        <v>35</v>
      </c>
      <c r="O79" s="38"/>
      <c r="P79" s="38">
        <v>69718.90529000001</v>
      </c>
      <c r="Q79" s="38"/>
      <c r="R79" s="38">
        <v>108</v>
      </c>
      <c r="S79" s="38"/>
      <c r="T79" s="38">
        <v>215932.88856</v>
      </c>
      <c r="U79" s="30"/>
    </row>
    <row r="80" spans="1:21" s="29" customFormat="1" ht="18" customHeight="1">
      <c r="A80" s="30" t="s">
        <v>13</v>
      </c>
      <c r="B80" s="37">
        <v>2325680</v>
      </c>
      <c r="C80" s="30" t="s">
        <v>14</v>
      </c>
      <c r="D80" s="37">
        <v>5814200</v>
      </c>
      <c r="E80" s="31"/>
      <c r="F80" s="38">
        <v>74</v>
      </c>
      <c r="G80" s="38"/>
      <c r="H80" s="38">
        <v>242103.44628</v>
      </c>
      <c r="I80" s="38"/>
      <c r="J80" s="38">
        <v>22</v>
      </c>
      <c r="K80" s="38"/>
      <c r="L80" s="38">
        <v>76440.35911</v>
      </c>
      <c r="M80" s="38"/>
      <c r="N80" s="38">
        <v>56</v>
      </c>
      <c r="O80" s="38"/>
      <c r="P80" s="38">
        <v>212736.99346</v>
      </c>
      <c r="Q80" s="38"/>
      <c r="R80" s="38">
        <v>152</v>
      </c>
      <c r="S80" s="38"/>
      <c r="T80" s="38">
        <v>531280.79885</v>
      </c>
      <c r="U80" s="30"/>
    </row>
    <row r="81" spans="1:21" s="29" customFormat="1" ht="18" customHeight="1">
      <c r="A81" s="30" t="s">
        <v>13</v>
      </c>
      <c r="B81" s="37">
        <v>5814200</v>
      </c>
      <c r="C81" s="30" t="s">
        <v>14</v>
      </c>
      <c r="D81" s="37">
        <v>11628400</v>
      </c>
      <c r="E81" s="31"/>
      <c r="F81" s="38">
        <v>14</v>
      </c>
      <c r="G81" s="38"/>
      <c r="H81" s="38">
        <v>115802.90428</v>
      </c>
      <c r="I81" s="38"/>
      <c r="J81" s="38">
        <v>6</v>
      </c>
      <c r="K81" s="38"/>
      <c r="L81" s="38">
        <v>42419.2716</v>
      </c>
      <c r="M81" s="38"/>
      <c r="N81" s="38">
        <v>39</v>
      </c>
      <c r="O81" s="38"/>
      <c r="P81" s="38">
        <v>304870.60056</v>
      </c>
      <c r="Q81" s="38"/>
      <c r="R81" s="38">
        <v>59</v>
      </c>
      <c r="S81" s="38"/>
      <c r="T81" s="38">
        <v>463092.77644</v>
      </c>
      <c r="U81" s="30"/>
    </row>
    <row r="82" spans="1:21" s="29" customFormat="1" ht="18" customHeight="1">
      <c r="A82" s="30" t="s">
        <v>13</v>
      </c>
      <c r="B82" s="37">
        <v>11628400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9</v>
      </c>
      <c r="K82" s="38"/>
      <c r="L82" s="38">
        <v>456898.52358</v>
      </c>
      <c r="M82" s="38"/>
      <c r="N82" s="38">
        <v>32</v>
      </c>
      <c r="O82" s="38"/>
      <c r="P82" s="38">
        <v>1127295.00239</v>
      </c>
      <c r="Q82" s="38"/>
      <c r="R82" s="38">
        <v>41</v>
      </c>
      <c r="S82" s="38"/>
      <c r="T82" s="38">
        <v>1584193.52597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2022-06-01T21:03:18Z</dcterms:created>
  <dcterms:modified xsi:type="dcterms:W3CDTF">2022-06-01T21:03:56Z</dcterms:modified>
  <cp:category/>
  <cp:version/>
  <cp:contentType/>
  <cp:contentStatus/>
</cp:coreProperties>
</file>