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<sst xmlns="http://schemas.openxmlformats.org/spreadsheetml/2006/main" count="39" uniqueCount="38">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</sst>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 ;_ * \-#,##0_ ;_ * &quot;-&quot;??_ ;_ @_ "/>
    <numFmt numFmtId="169" formatCode="_ * #,##0___ ;_ * \-#,##0___ ;_ * &quot;-&quot;___ ;_ @_ "/>
    <numFmt numFmtId="170" formatCode="_(* #,##0_);_(* \(#,##0\);_(* &quot;-&quot;?_);_(@_)"/>
    <numFmt numFmtId="171" formatCode="_(* #,##0.000000_);_(* \(#,##0.00000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167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9" fontId="37" fillId="0" borderId="11" xfId="50" applyNumberFormat="1" applyFont="1" applyFill="1" applyBorder="1" applyAlignment="1">
      <alignment horizontal="right" vertical="center"/>
    </xf>
    <xf numFmtId="169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6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="96" zoomScaleNormal="96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3" width="7.7109375" style="45" customWidth="1"/>
    <col min="14" max="14" width="16.421875" style="45" customWidth="1"/>
    <col min="15" max="15" width="11.8515625" style="45" customWidth="1"/>
    <col min="16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44681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1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279202.21047000005</v>
      </c>
      <c r="C11" s="29">
        <v>290855.50038</v>
      </c>
      <c r="D11" s="29">
        <v>9814.086720000001</v>
      </c>
      <c r="E11" s="29">
        <v>313064.52726999996</v>
      </c>
      <c r="F11" s="29">
        <v>112630.97537</v>
      </c>
      <c r="G11" s="29">
        <v>10255.26381</v>
      </c>
      <c r="H11" s="29">
        <v>12900.04581</v>
      </c>
      <c r="I11" s="29">
        <v>324447.81889999995</v>
      </c>
      <c r="J11" s="29">
        <v>199028.45182</v>
      </c>
      <c r="K11" s="29">
        <v>30261.337620000002</v>
      </c>
      <c r="L11" s="29">
        <v>76612.45791</v>
      </c>
      <c r="M11" s="30">
        <v>1659072.67608</v>
      </c>
      <c r="N11" s="29">
        <v>2480.44819</v>
      </c>
      <c r="O11" s="30">
        <v>1661553.12427</v>
      </c>
      <c r="P11" s="30"/>
      <c r="Q11" s="31"/>
    </row>
    <row r="12" spans="1:17" s="32" customFormat="1" ht="13.5">
      <c r="A12" s="28" t="s">
        <v>16</v>
      </c>
      <c r="B12" s="29">
        <v>22989.52269</v>
      </c>
      <c r="C12" s="29">
        <v>7918.35963</v>
      </c>
      <c r="D12" s="29">
        <v>282.82056</v>
      </c>
      <c r="E12" s="29">
        <v>5393.63193</v>
      </c>
      <c r="F12" s="29">
        <v>8552.93787</v>
      </c>
      <c r="G12" s="29">
        <v>525.94527</v>
      </c>
      <c r="H12" s="29">
        <v>8384.29602</v>
      </c>
      <c r="I12" s="29">
        <v>29118.425829999996</v>
      </c>
      <c r="J12" s="29">
        <v>50301.51752</v>
      </c>
      <c r="K12" s="29">
        <v>1528.34673</v>
      </c>
      <c r="L12" s="29">
        <v>1162.1041699999998</v>
      </c>
      <c r="M12" s="30">
        <v>136157.90822</v>
      </c>
      <c r="N12" s="29">
        <v>340.58486</v>
      </c>
      <c r="O12" s="30">
        <v>136498.49308000001</v>
      </c>
      <c r="P12" s="30"/>
      <c r="Q12" s="31"/>
    </row>
    <row r="13" spans="1:17" s="32" customFormat="1" ht="13.5">
      <c r="A13" s="28" t="s">
        <v>17</v>
      </c>
      <c r="B13" s="29">
        <v>18263.569170000002</v>
      </c>
      <c r="C13" s="29">
        <v>7200.1637</v>
      </c>
      <c r="D13" s="29">
        <v>14.683549999999999</v>
      </c>
      <c r="E13" s="29">
        <v>39647.85849</v>
      </c>
      <c r="F13" s="29">
        <v>21662.4269</v>
      </c>
      <c r="G13" s="29">
        <v>196.54539000000003</v>
      </c>
      <c r="H13" s="29">
        <v>140.98488</v>
      </c>
      <c r="I13" s="29">
        <v>19653.9165</v>
      </c>
      <c r="J13" s="29">
        <v>3803.73929</v>
      </c>
      <c r="K13" s="29">
        <v>1567.79965</v>
      </c>
      <c r="L13" s="29">
        <v>4654.8398799999995</v>
      </c>
      <c r="M13" s="30">
        <v>116806.5274</v>
      </c>
      <c r="N13" s="29">
        <v>348.88452</v>
      </c>
      <c r="O13" s="30">
        <v>117155.41192</v>
      </c>
      <c r="P13" s="30"/>
      <c r="Q13" s="31"/>
    </row>
    <row r="14" spans="1:17" s="32" customFormat="1" ht="13.5">
      <c r="A14" s="28" t="s">
        <v>18</v>
      </c>
      <c r="B14" s="29">
        <v>300282.96506</v>
      </c>
      <c r="C14" s="29">
        <v>274637.56489</v>
      </c>
      <c r="D14" s="29">
        <v>1962.04886</v>
      </c>
      <c r="E14" s="29">
        <v>477018.57714999997</v>
      </c>
      <c r="F14" s="29">
        <v>56063.61286</v>
      </c>
      <c r="G14" s="29">
        <v>15151.10238</v>
      </c>
      <c r="H14" s="29">
        <v>5910.80888</v>
      </c>
      <c r="I14" s="29">
        <v>252182.49411000003</v>
      </c>
      <c r="J14" s="29">
        <v>142952.36391999997</v>
      </c>
      <c r="K14" s="29">
        <v>28335.29521</v>
      </c>
      <c r="L14" s="29">
        <v>92385.27084</v>
      </c>
      <c r="M14" s="30">
        <v>1646882.10416</v>
      </c>
      <c r="N14" s="29">
        <v>18444.789399999998</v>
      </c>
      <c r="O14" s="30">
        <v>1665326.89356</v>
      </c>
      <c r="P14" s="30"/>
      <c r="Q14" s="31"/>
    </row>
    <row r="15" spans="1:17" s="32" customFormat="1" ht="13.5">
      <c r="A15" s="28" t="s">
        <v>19</v>
      </c>
      <c r="B15" s="29">
        <v>11779.37143</v>
      </c>
      <c r="C15" s="29">
        <v>4325.24867</v>
      </c>
      <c r="D15" s="29">
        <v>63.55839</v>
      </c>
      <c r="E15" s="29">
        <v>1750.31327</v>
      </c>
      <c r="F15" s="29">
        <v>677.341</v>
      </c>
      <c r="G15" s="29">
        <v>77.44167</v>
      </c>
      <c r="H15" s="29">
        <v>8.10178</v>
      </c>
      <c r="I15" s="29">
        <v>6720.33334</v>
      </c>
      <c r="J15" s="29">
        <v>2880.99763</v>
      </c>
      <c r="K15" s="29">
        <v>0</v>
      </c>
      <c r="L15" s="29">
        <v>2509.43437</v>
      </c>
      <c r="M15" s="30">
        <v>30792.14155</v>
      </c>
      <c r="N15" s="29">
        <v>0</v>
      </c>
      <c r="O15" s="30">
        <v>30792.14155</v>
      </c>
      <c r="P15" s="30"/>
      <c r="Q15" s="31"/>
    </row>
    <row r="16" spans="1:17" s="32" customFormat="1" ht="13.5">
      <c r="A16" s="28" t="s">
        <v>20</v>
      </c>
      <c r="B16" s="29">
        <v>189891.68571000002</v>
      </c>
      <c r="C16" s="29">
        <v>154876.30374</v>
      </c>
      <c r="D16" s="29">
        <v>2009.5184299999999</v>
      </c>
      <c r="E16" s="29">
        <v>155709.60179</v>
      </c>
      <c r="F16" s="29">
        <v>29497.51697</v>
      </c>
      <c r="G16" s="29">
        <v>7926.29934</v>
      </c>
      <c r="H16" s="29">
        <v>2180.26446</v>
      </c>
      <c r="I16" s="29">
        <v>101594.08545</v>
      </c>
      <c r="J16" s="29">
        <v>93331.00898999999</v>
      </c>
      <c r="K16" s="29">
        <v>9628.39664</v>
      </c>
      <c r="L16" s="29">
        <v>52409.59087</v>
      </c>
      <c r="M16" s="30">
        <v>799054.2723899999</v>
      </c>
      <c r="N16" s="29">
        <v>2797.04343</v>
      </c>
      <c r="O16" s="30">
        <v>801851.31582</v>
      </c>
      <c r="P16" s="30"/>
      <c r="Q16" s="31"/>
    </row>
    <row r="17" spans="1:17" s="32" customFormat="1" ht="13.5">
      <c r="A17" s="28" t="s">
        <v>21</v>
      </c>
      <c r="B17" s="29">
        <v>2355030.6552</v>
      </c>
      <c r="C17" s="29">
        <v>1465543.57423</v>
      </c>
      <c r="D17" s="29">
        <v>32266.99541</v>
      </c>
      <c r="E17" s="29">
        <v>1663412.22932</v>
      </c>
      <c r="F17" s="29">
        <v>389287.68402999995</v>
      </c>
      <c r="G17" s="29">
        <v>156655.03207</v>
      </c>
      <c r="H17" s="29">
        <v>49006.089810000005</v>
      </c>
      <c r="I17" s="29">
        <v>1681224.0727000001</v>
      </c>
      <c r="J17" s="29">
        <v>1088304.61122</v>
      </c>
      <c r="K17" s="29">
        <v>214640.43429</v>
      </c>
      <c r="L17" s="29">
        <v>718035.80799</v>
      </c>
      <c r="M17" s="30">
        <v>9813407.18627</v>
      </c>
      <c r="N17" s="29">
        <v>97400.00322</v>
      </c>
      <c r="O17" s="30">
        <v>9910807.18949</v>
      </c>
      <c r="P17" s="30"/>
      <c r="Q17" s="31"/>
    </row>
    <row r="18" spans="1:17" s="32" customFormat="1" ht="13.5">
      <c r="A18" s="28" t="s">
        <v>22</v>
      </c>
      <c r="B18" s="29">
        <v>125469.00107</v>
      </c>
      <c r="C18" s="29">
        <v>179941.79041</v>
      </c>
      <c r="D18" s="29">
        <v>4375.846530000001</v>
      </c>
      <c r="E18" s="29">
        <v>182419.33416</v>
      </c>
      <c r="F18" s="29">
        <v>55857.88166</v>
      </c>
      <c r="G18" s="29">
        <v>24236.437550000002</v>
      </c>
      <c r="H18" s="29">
        <v>413.14307</v>
      </c>
      <c r="I18" s="29">
        <v>268614.12175</v>
      </c>
      <c r="J18" s="29">
        <v>77853.80529999999</v>
      </c>
      <c r="K18" s="29">
        <v>33788.80595</v>
      </c>
      <c r="L18" s="29">
        <v>88648.11313</v>
      </c>
      <c r="M18" s="30">
        <v>1041618.28058</v>
      </c>
      <c r="N18" s="29">
        <v>6306.7783</v>
      </c>
      <c r="O18" s="30">
        <v>1047925.05888</v>
      </c>
      <c r="P18" s="30"/>
      <c r="Q18" s="31"/>
    </row>
    <row r="19" spans="1:17" s="32" customFormat="1" ht="13.5">
      <c r="A19" s="28" t="s">
        <v>23</v>
      </c>
      <c r="B19" s="29">
        <v>503250.08972000005</v>
      </c>
      <c r="C19" s="29">
        <v>426419.8675</v>
      </c>
      <c r="D19" s="29">
        <v>6252.61467</v>
      </c>
      <c r="E19" s="29">
        <v>516249.89756</v>
      </c>
      <c r="F19" s="29">
        <v>131326.60055</v>
      </c>
      <c r="G19" s="29">
        <v>21382.865710000002</v>
      </c>
      <c r="H19" s="29">
        <v>4451.56084</v>
      </c>
      <c r="I19" s="29">
        <v>636063.3775299999</v>
      </c>
      <c r="J19" s="29">
        <v>211450.44663</v>
      </c>
      <c r="K19" s="29">
        <v>51558.14625</v>
      </c>
      <c r="L19" s="29">
        <v>180039.10784</v>
      </c>
      <c r="M19" s="30">
        <v>2688444.5748</v>
      </c>
      <c r="N19" s="29">
        <v>24114.004559999998</v>
      </c>
      <c r="O19" s="30">
        <v>2712558.5793600003</v>
      </c>
      <c r="P19" s="30"/>
      <c r="Q19" s="31"/>
    </row>
    <row r="20" spans="1:17" s="32" customFormat="1" ht="13.5">
      <c r="A20" s="28" t="s">
        <v>24</v>
      </c>
      <c r="B20" s="29">
        <v>69483.95816</v>
      </c>
      <c r="C20" s="29">
        <v>3899.21888</v>
      </c>
      <c r="D20" s="29">
        <v>130.69789</v>
      </c>
      <c r="E20" s="29">
        <v>10885.68003</v>
      </c>
      <c r="F20" s="29">
        <v>3003.3353500000003</v>
      </c>
      <c r="G20" s="29">
        <v>19344.464350000002</v>
      </c>
      <c r="H20" s="29">
        <v>367.53659999999996</v>
      </c>
      <c r="I20" s="29">
        <v>6701.23864</v>
      </c>
      <c r="J20" s="29">
        <v>18601.96452</v>
      </c>
      <c r="K20" s="29">
        <v>0</v>
      </c>
      <c r="L20" s="29">
        <v>20098.64357</v>
      </c>
      <c r="M20" s="30">
        <v>152516.73799000002</v>
      </c>
      <c r="N20" s="29">
        <v>1568.02324</v>
      </c>
      <c r="O20" s="30">
        <v>154084.76123</v>
      </c>
      <c r="P20" s="30"/>
      <c r="Q20" s="31"/>
    </row>
    <row r="21" spans="1:17" s="32" customFormat="1" ht="13.5">
      <c r="A21" s="28" t="s">
        <v>25</v>
      </c>
      <c r="B21" s="29">
        <v>477489.20612</v>
      </c>
      <c r="C21" s="29">
        <v>304498.22605</v>
      </c>
      <c r="D21" s="29">
        <v>808.3415799999999</v>
      </c>
      <c r="E21" s="29">
        <v>685290.30549</v>
      </c>
      <c r="F21" s="29">
        <v>89842.08707</v>
      </c>
      <c r="G21" s="29">
        <v>27942.69922</v>
      </c>
      <c r="H21" s="29">
        <v>7119.675230000001</v>
      </c>
      <c r="I21" s="29">
        <v>276754.98735</v>
      </c>
      <c r="J21" s="29">
        <v>130461.7183</v>
      </c>
      <c r="K21" s="29">
        <v>35136.03773</v>
      </c>
      <c r="L21" s="29">
        <v>155782.09074</v>
      </c>
      <c r="M21" s="30">
        <v>2191125.37488</v>
      </c>
      <c r="N21" s="29">
        <v>13689.51066</v>
      </c>
      <c r="O21" s="30">
        <v>2204814.88554</v>
      </c>
      <c r="P21" s="30"/>
      <c r="Q21" s="31"/>
    </row>
    <row r="22" spans="1:17" s="32" customFormat="1" ht="13.5">
      <c r="A22" s="28" t="s">
        <v>26</v>
      </c>
      <c r="B22" s="29">
        <v>25073.018070000002</v>
      </c>
      <c r="C22" s="29">
        <v>8664.282060000001</v>
      </c>
      <c r="D22" s="29">
        <v>58.13026</v>
      </c>
      <c r="E22" s="29">
        <v>21155.857359999998</v>
      </c>
      <c r="F22" s="29">
        <v>3931.86922</v>
      </c>
      <c r="G22" s="29">
        <v>1267.18844</v>
      </c>
      <c r="H22" s="29">
        <v>103.98301</v>
      </c>
      <c r="I22" s="29">
        <v>1389.7488600000001</v>
      </c>
      <c r="J22" s="29">
        <v>15343.50806</v>
      </c>
      <c r="K22" s="29">
        <v>0</v>
      </c>
      <c r="L22" s="29">
        <v>1712.25189</v>
      </c>
      <c r="M22" s="30">
        <v>78699.83723</v>
      </c>
      <c r="N22" s="29">
        <v>138.17862</v>
      </c>
      <c r="O22" s="30">
        <v>78838.01585</v>
      </c>
      <c r="P22" s="30"/>
      <c r="Q22" s="31"/>
    </row>
    <row r="23" spans="1:17" s="32" customFormat="1" ht="13.5">
      <c r="A23" s="28" t="s">
        <v>27</v>
      </c>
      <c r="B23" s="29">
        <v>61942.46732</v>
      </c>
      <c r="C23" s="29">
        <v>35811.19873</v>
      </c>
      <c r="D23" s="29">
        <v>989.37596</v>
      </c>
      <c r="E23" s="29">
        <v>36400.85354</v>
      </c>
      <c r="F23" s="29">
        <v>7329.2910999999995</v>
      </c>
      <c r="G23" s="29">
        <v>1461.6976599999998</v>
      </c>
      <c r="H23" s="29">
        <v>402.26284999999996</v>
      </c>
      <c r="I23" s="29">
        <v>42676.15946</v>
      </c>
      <c r="J23" s="29">
        <v>17688.6621</v>
      </c>
      <c r="K23" s="29">
        <v>1763.79727</v>
      </c>
      <c r="L23" s="29">
        <v>8931.28818</v>
      </c>
      <c r="M23" s="30">
        <v>215397.05417</v>
      </c>
      <c r="N23" s="29">
        <v>2886.27164</v>
      </c>
      <c r="O23" s="30">
        <v>218283.32581</v>
      </c>
      <c r="P23" s="30"/>
      <c r="Q23" s="31"/>
    </row>
    <row r="24" spans="1:17" s="32" customFormat="1" ht="13.5">
      <c r="A24" s="28" t="s">
        <v>28</v>
      </c>
      <c r="B24" s="29">
        <v>51789.96597</v>
      </c>
      <c r="C24" s="29">
        <v>32662.88295</v>
      </c>
      <c r="D24" s="29">
        <v>384.28277</v>
      </c>
      <c r="E24" s="29">
        <v>53761.69708</v>
      </c>
      <c r="F24" s="29">
        <v>8575.65783</v>
      </c>
      <c r="G24" s="29">
        <v>5128.594730000001</v>
      </c>
      <c r="H24" s="29">
        <v>1095.32692</v>
      </c>
      <c r="I24" s="29">
        <v>38903.76542</v>
      </c>
      <c r="J24" s="29">
        <v>24419.58931</v>
      </c>
      <c r="K24" s="29">
        <v>2604.00031</v>
      </c>
      <c r="L24" s="29">
        <v>29515.23709</v>
      </c>
      <c r="M24" s="30">
        <v>248841.00037999998</v>
      </c>
      <c r="N24" s="29">
        <v>1836.19897</v>
      </c>
      <c r="O24" s="30">
        <v>250677.19934999998</v>
      </c>
      <c r="P24" s="30"/>
      <c r="Q24" s="31"/>
    </row>
    <row r="25" spans="1:17" s="32" customFormat="1" ht="13.5">
      <c r="A25" s="28" t="s">
        <v>29</v>
      </c>
      <c r="B25" s="29">
        <v>284444.51573000004</v>
      </c>
      <c r="C25" s="29">
        <v>321782.72988</v>
      </c>
      <c r="D25" s="29">
        <v>1978.91732</v>
      </c>
      <c r="E25" s="29">
        <v>171748.68815</v>
      </c>
      <c r="F25" s="29">
        <v>145846.93745</v>
      </c>
      <c r="G25" s="29">
        <v>27903.17511</v>
      </c>
      <c r="H25" s="29">
        <v>4509.1981</v>
      </c>
      <c r="I25" s="29">
        <v>59499.598020000005</v>
      </c>
      <c r="J25" s="29">
        <v>125155.03944</v>
      </c>
      <c r="K25" s="29">
        <v>33482.21194</v>
      </c>
      <c r="L25" s="29">
        <v>105127.85041</v>
      </c>
      <c r="M25" s="30">
        <v>1281478.86155</v>
      </c>
      <c r="N25" s="29">
        <v>16442.06017</v>
      </c>
      <c r="O25" s="30">
        <v>1297920.92172</v>
      </c>
      <c r="P25" s="30"/>
      <c r="Q25" s="31"/>
    </row>
    <row r="26" spans="1:17" s="32" customFormat="1" ht="13.5">
      <c r="A26" s="28" t="s">
        <v>30</v>
      </c>
      <c r="B26" s="29">
        <v>280314.2171</v>
      </c>
      <c r="C26" s="29">
        <v>13489.23471</v>
      </c>
      <c r="D26" s="29">
        <v>126.91774000000001</v>
      </c>
      <c r="E26" s="29">
        <v>17053.293100000003</v>
      </c>
      <c r="F26" s="29">
        <v>852.0036</v>
      </c>
      <c r="G26" s="29">
        <v>2886.78146</v>
      </c>
      <c r="H26" s="29">
        <v>279.42773</v>
      </c>
      <c r="I26" s="29">
        <v>341.82349</v>
      </c>
      <c r="J26" s="29">
        <v>4303.95092</v>
      </c>
      <c r="K26" s="29">
        <v>0</v>
      </c>
      <c r="L26" s="29">
        <v>63031.713670000005</v>
      </c>
      <c r="M26" s="30">
        <v>382679.36351999996</v>
      </c>
      <c r="N26" s="29">
        <v>11.628549999999999</v>
      </c>
      <c r="O26" s="30">
        <v>382690.99207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5056696.41899</v>
      </c>
      <c r="C28" s="30">
        <v>3532526.14641</v>
      </c>
      <c r="D28" s="30">
        <v>61518.83664</v>
      </c>
      <c r="E28" s="30">
        <v>4350962.34569</v>
      </c>
      <c r="F28" s="30">
        <v>1064938.15883</v>
      </c>
      <c r="G28" s="30">
        <v>322341.53416000004</v>
      </c>
      <c r="H28" s="30">
        <v>97272.70598999999</v>
      </c>
      <c r="I28" s="30">
        <v>3745885.96735</v>
      </c>
      <c r="J28" s="30">
        <v>2205881.37497</v>
      </c>
      <c r="K28" s="30">
        <v>444294.60958999995</v>
      </c>
      <c r="L28" s="30">
        <v>1600655.80255</v>
      </c>
      <c r="M28" s="30">
        <v>22482973.901169997</v>
      </c>
      <c r="N28" s="30">
        <v>188804.40833</v>
      </c>
      <c r="O28" s="30">
        <v>22671778.3095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0.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  <row r="177" ht="12.75">
      <c r="B177" s="45" t="s">
        <v>37</v>
      </c>
    </row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2022-06-01T21:08:03Z</dcterms:created>
  <dcterms:modified xsi:type="dcterms:W3CDTF">2022-06-01T21:08:25Z</dcterms:modified>
  <cp:category/>
  <cp:version/>
  <cp:contentType/>
  <cp:contentStatus/>
</cp:coreProperties>
</file>