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<sst xmlns="http://schemas.openxmlformats.org/spreadsheetml/2006/main" count="171" uniqueCount="115">
  <si>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</si>
  <si>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</si>
  <si>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</si>
  <si>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</si>
  <si>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</si>
  <si>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</si>
  <si>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</si>
  <si>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</si>
  <si>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</si>
  <si>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</si>
  <si>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</si>
  <si>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</si>
  <si>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</si>
  <si>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</si>
  <si>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</si>
  <si>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</si>
  <si>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</si>
  <si>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</si>
  <si>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</si>
  <si>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</si>
  <si>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</si>
  <si>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</si>
  <si>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</si>
  <si>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</si>
  <si>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</si>
  <si>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</si>
  <si>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</si>
  <si>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</si>
  <si>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</si>
  <si>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</si>
  <si>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</si>
  <si>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</si>
  <si>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</si>
  <si>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</si>
  <si>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</si>
  <si>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</si>
  <si>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</si>
  <si>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</si>
  <si>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</si>
  <si>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</si>
  <si>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</si>
  <si>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</si>
  <si>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</si>
  <si>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</si>
  <si>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</si>
  <si>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</si>
  <si>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</si>
  <si>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</si>
  <si>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</si>
  <si>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</si>
  <si>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</si>
  <si>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</si>
  <si>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</si>
  <si>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</si>
  <si>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</si>
  <si>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</si>
  <si>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</si>
  <si>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</si>
  <si>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</si>
  <si>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</si>
  <si>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</si>
  <si>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</si>
  <si>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</si>
  <si>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</si>
  <si>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</si>
  <si>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</si>
  <si>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</si>
  <si>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</si>
  <si>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</si>
  <si>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</si>
  <si>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</si>
  <si>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</si>
  <si>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</si>
  <si>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</si>
  <si>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</si>
  <si>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</si>
  <si>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</si>
  <si>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</si>
  <si>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</si>
  <si>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</si>
  <si>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</si>
  <si>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</si>
  <si>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</si>
  <si>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</si>
  <si>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</si>
  <si>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</si>
  <si>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</si>
  <si>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</si>
  <si>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</si>
  <si>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</si>
  <si>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</si>
  <si>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</si>
  <si>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</si>
  <si>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</si>
  <si>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</si>
  <si>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30 de Abril del 2022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</si>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</sst>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33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78697.74</v>
      </c>
      <c r="AB10" s="27">
        <v>1694.87</v>
      </c>
      <c r="AC10" s="27">
        <v>68692.06</v>
      </c>
      <c r="AD10" s="27">
        <v>0</v>
      </c>
      <c r="AE10" s="28">
        <v>85279.04</v>
      </c>
      <c r="AF10" s="28">
        <v>85279.04</v>
      </c>
      <c r="AG10" s="28">
        <v>8527.9</v>
      </c>
    </row>
    <row r="11" spans="1:33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</row>
    <row r="12" spans="1:33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8">
        <v>0</v>
      </c>
      <c r="AF12" s="28">
        <v>0</v>
      </c>
      <c r="AG12" s="28">
        <v>0</v>
      </c>
    </row>
    <row r="13" spans="1:33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</row>
    <row r="14" spans="1:33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</row>
    <row r="15" spans="1:33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</row>
    <row r="16" spans="1:33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</row>
    <row r="17" spans="1:33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</row>
    <row r="18" spans="1:33" s="21" customFormat="1" ht="13.5">
      <c r="A18" s="26" t="s">
        <v>30</v>
      </c>
      <c r="B18" s="27">
        <v>0</v>
      </c>
      <c r="C18" s="27">
        <v>0</v>
      </c>
      <c r="D18" s="27">
        <v>218.58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109.29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109.29</v>
      </c>
      <c r="AG18" s="28">
        <v>10.92</v>
      </c>
    </row>
    <row r="19" spans="1:33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</row>
    <row r="20" spans="1:33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</row>
    <row r="21" spans="1:33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</row>
    <row r="22" spans="1:33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428549.03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42854.9</v>
      </c>
      <c r="AF22" s="28">
        <v>42854.9</v>
      </c>
      <c r="AG22" s="28">
        <v>4285.49</v>
      </c>
    </row>
    <row r="23" spans="1:33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47771.2</v>
      </c>
      <c r="AB23" s="27">
        <v>0</v>
      </c>
      <c r="AC23" s="27">
        <v>0</v>
      </c>
      <c r="AD23" s="27">
        <v>0</v>
      </c>
      <c r="AE23" s="28">
        <v>9554.24</v>
      </c>
      <c r="AF23" s="28">
        <v>9554.24</v>
      </c>
      <c r="AG23" s="28">
        <v>955.42</v>
      </c>
    </row>
    <row r="24" spans="1:33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</row>
    <row r="25" spans="1:33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</row>
    <row r="26" spans="1:33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</row>
    <row r="27" spans="1:33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</row>
    <row r="28" spans="1:33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</row>
    <row r="29" spans="1:33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</row>
    <row r="30" spans="1:33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</row>
    <row r="31" spans="1:33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</row>
    <row r="32" spans="1:33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</row>
    <row r="33" spans="1:33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</row>
    <row r="34" spans="1:33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</row>
    <row r="35" spans="1:33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</row>
    <row r="36" spans="1:33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</row>
    <row r="37" spans="1:33" s="14" customFormat="1" ht="24" customHeight="1" thickBot="1">
      <c r="A37" s="31" t="s">
        <v>41</v>
      </c>
      <c r="B37" s="32">
        <v>0</v>
      </c>
      <c r="C37" s="32">
        <v>0</v>
      </c>
      <c r="D37" s="32">
        <v>218.58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109.29</v>
      </c>
      <c r="U37" s="32">
        <v>0</v>
      </c>
      <c r="V37" s="32">
        <v>428549.03</v>
      </c>
      <c r="W37" s="32">
        <v>0</v>
      </c>
      <c r="X37" s="32">
        <v>0</v>
      </c>
      <c r="Y37" s="32">
        <v>0</v>
      </c>
      <c r="Z37" s="32">
        <v>0</v>
      </c>
      <c r="AA37" s="32">
        <v>126468.94</v>
      </c>
      <c r="AB37" s="32">
        <v>1694.87</v>
      </c>
      <c r="AC37" s="32">
        <v>68692.06</v>
      </c>
      <c r="AD37" s="32">
        <v>0</v>
      </c>
      <c r="AE37" s="32">
        <v>137688.18</v>
      </c>
      <c r="AF37" s="32">
        <v>137797.46999999997</v>
      </c>
      <c r="AG37" s="32">
        <v>13779.73</v>
      </c>
    </row>
    <row r="38" spans="1:33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1:33" s="14" customFormat="1" ht="13.5">
      <c r="A39" s="37" t="s">
        <v>43</v>
      </c>
      <c r="AF39" s="35"/>
      <c r="AG39" s="36"/>
    </row>
    <row r="40" spans="1:33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</row>
    <row r="41" spans="1:33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</sheetData>
  <sheetProtection/>
  <mergeCells count="12">
    <mergeCell ref="B6:I6"/>
    <mergeCell ref="J6:N6"/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55</v>
      </c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3" t="s">
        <v>61</v>
      </c>
      <c r="I5" s="53" t="s">
        <v>96</v>
      </c>
      <c r="J5" s="52" t="s">
        <v>97</v>
      </c>
      <c r="K5" s="52" t="s">
        <v>62</v>
      </c>
      <c r="L5" s="52" t="s">
        <v>98</v>
      </c>
      <c r="M5" s="52" t="s">
        <v>99</v>
      </c>
      <c r="N5" s="52" t="s">
        <v>100</v>
      </c>
      <c r="O5" s="52" t="s">
        <v>101</v>
      </c>
      <c r="P5" s="52" t="s">
        <v>63</v>
      </c>
      <c r="Q5" s="52" t="s">
        <v>102</v>
      </c>
      <c r="R5" s="52" t="s">
        <v>103</v>
      </c>
      <c r="S5" s="52" t="s">
        <v>104</v>
      </c>
      <c r="T5" s="52" t="s">
        <v>64</v>
      </c>
      <c r="U5" s="52" t="s">
        <v>65</v>
      </c>
      <c r="V5" s="52" t="s">
        <v>105</v>
      </c>
      <c r="W5" s="52" t="s">
        <v>66</v>
      </c>
      <c r="X5" s="52" t="s">
        <v>67</v>
      </c>
      <c r="Y5" s="52" t="s">
        <v>106</v>
      </c>
      <c r="Z5" s="52" t="s">
        <v>68</v>
      </c>
    </row>
    <row r="6" spans="1:26" s="54" customFormat="1" ht="41.25" customHeight="1">
      <c r="A6" s="97"/>
      <c r="B6" s="55" t="s">
        <v>69</v>
      </c>
      <c r="C6" s="55" t="s">
        <v>70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75</v>
      </c>
      <c r="I6" s="55" t="s">
        <v>76</v>
      </c>
      <c r="J6" s="55" t="s">
        <v>77</v>
      </c>
      <c r="K6" s="55" t="s">
        <v>78</v>
      </c>
      <c r="L6" s="55" t="s">
        <v>79</v>
      </c>
      <c r="M6" s="55" t="s">
        <v>80</v>
      </c>
      <c r="N6" s="55" t="s">
        <v>81</v>
      </c>
      <c r="O6" s="55" t="s">
        <v>82</v>
      </c>
      <c r="P6" s="55" t="s">
        <v>83</v>
      </c>
      <c r="Q6" s="56" t="s">
        <v>84</v>
      </c>
      <c r="R6" s="55" t="s">
        <v>85</v>
      </c>
      <c r="S6" s="55" t="s">
        <v>86</v>
      </c>
      <c r="T6" s="55" t="s">
        <v>87</v>
      </c>
      <c r="U6" s="55" t="s">
        <v>88</v>
      </c>
      <c r="V6" s="55" t="s">
        <v>89</v>
      </c>
      <c r="W6" s="55" t="s">
        <v>90</v>
      </c>
      <c r="X6" s="55" t="s">
        <v>91</v>
      </c>
      <c r="Y6" s="55" t="s">
        <v>107</v>
      </c>
      <c r="Z6" s="55" t="s">
        <v>108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58489.73</v>
      </c>
      <c r="C8" s="60">
        <v>0</v>
      </c>
      <c r="D8" s="60">
        <v>10275.82</v>
      </c>
      <c r="E8" s="60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3550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72315.55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248771.81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0">
        <v>17968.87</v>
      </c>
      <c r="U9" s="60">
        <v>116.84</v>
      </c>
      <c r="V9" s="60">
        <v>0</v>
      </c>
      <c r="W9" s="60">
        <v>0</v>
      </c>
      <c r="X9" s="60">
        <v>0</v>
      </c>
      <c r="Y9" s="60">
        <v>0</v>
      </c>
      <c r="Z9" s="60">
        <v>230686.11000000002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61540</v>
      </c>
      <c r="C10" s="60">
        <v>0</v>
      </c>
      <c r="D10" s="60">
        <v>12814.81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74354.81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65586.2</v>
      </c>
      <c r="C11" s="60">
        <v>0</v>
      </c>
      <c r="D11" s="60">
        <v>777.25</v>
      </c>
      <c r="E11" s="60">
        <v>0</v>
      </c>
      <c r="F11" s="61">
        <v>0</v>
      </c>
      <c r="G11" s="61">
        <v>10076.61</v>
      </c>
      <c r="H11" s="61">
        <v>0</v>
      </c>
      <c r="I11" s="61">
        <v>0</v>
      </c>
      <c r="J11" s="61">
        <v>0</v>
      </c>
      <c r="K11" s="61">
        <v>1144.56</v>
      </c>
      <c r="L11" s="61">
        <v>0</v>
      </c>
      <c r="M11" s="61">
        <v>0</v>
      </c>
      <c r="N11" s="61">
        <v>0</v>
      </c>
      <c r="O11" s="61">
        <v>0</v>
      </c>
      <c r="P11" s="61">
        <v>19150.920000000002</v>
      </c>
      <c r="Q11" s="61">
        <v>0</v>
      </c>
      <c r="R11" s="61">
        <v>0</v>
      </c>
      <c r="S11" s="61">
        <v>0</v>
      </c>
      <c r="T11" s="60">
        <v>866.39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57567.3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12691.33</v>
      </c>
      <c r="E12" s="60">
        <v>56134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105637.6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958281.63</v>
      </c>
      <c r="C13" s="60">
        <v>-63459.770000000004</v>
      </c>
      <c r="D13" s="60">
        <v>334222.82</v>
      </c>
      <c r="E13" s="60">
        <v>1177.22</v>
      </c>
      <c r="F13" s="61">
        <v>0</v>
      </c>
      <c r="G13" s="61">
        <v>249210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18256.61</v>
      </c>
      <c r="Q13" s="61">
        <v>0</v>
      </c>
      <c r="R13" s="61">
        <v>0</v>
      </c>
      <c r="S13" s="61">
        <v>0</v>
      </c>
      <c r="T13" s="60">
        <v>89995.96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1371179.33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472962.4</v>
      </c>
      <c r="C14" s="60">
        <v>0</v>
      </c>
      <c r="D14" s="60">
        <v>62462.97</v>
      </c>
      <c r="E14" s="60">
        <v>0</v>
      </c>
      <c r="F14" s="61">
        <v>0</v>
      </c>
      <c r="G14" s="61">
        <v>41407.200000000004</v>
      </c>
      <c r="H14" s="61">
        <v>0</v>
      </c>
      <c r="I14" s="61">
        <v>1394.95</v>
      </c>
      <c r="J14" s="61">
        <v>0</v>
      </c>
      <c r="K14" s="61">
        <v>9923.36</v>
      </c>
      <c r="L14" s="61">
        <v>0</v>
      </c>
      <c r="M14" s="61">
        <v>322314.65</v>
      </c>
      <c r="N14" s="61">
        <v>4541.74</v>
      </c>
      <c r="O14" s="61">
        <v>0</v>
      </c>
      <c r="P14" s="61">
        <v>2770.82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258523.67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540387.79</v>
      </c>
      <c r="C15" s="60">
        <v>36542.39</v>
      </c>
      <c r="D15" s="60">
        <v>47725.81</v>
      </c>
      <c r="E15" s="60">
        <v>0</v>
      </c>
      <c r="F15" s="61">
        <v>0</v>
      </c>
      <c r="G15" s="61">
        <v>0</v>
      </c>
      <c r="H15" s="61">
        <v>0</v>
      </c>
      <c r="I15" s="61">
        <v>14080.35</v>
      </c>
      <c r="J15" s="61">
        <v>0</v>
      </c>
      <c r="K15" s="61">
        <v>10511.81</v>
      </c>
      <c r="L15" s="61">
        <v>0</v>
      </c>
      <c r="M15" s="61">
        <v>1459.21</v>
      </c>
      <c r="N15" s="61">
        <v>83164.61</v>
      </c>
      <c r="O15" s="61">
        <v>0</v>
      </c>
      <c r="P15" s="61">
        <v>5174.7</v>
      </c>
      <c r="Q15" s="61">
        <v>0</v>
      </c>
      <c r="R15" s="61">
        <v>0</v>
      </c>
      <c r="S15" s="61">
        <v>0</v>
      </c>
      <c r="T15" s="60">
        <v>34663.6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524786.03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3633.7000000000003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19946.3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360374.77</v>
      </c>
      <c r="C17" s="60">
        <v>0</v>
      </c>
      <c r="D17" s="60">
        <v>62266.06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59671.91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362975.93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39</v>
      </c>
      <c r="B18" s="60">
        <v>143500.44</v>
      </c>
      <c r="C18" s="60">
        <v>0</v>
      </c>
      <c r="D18" s="60">
        <v>49000.15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4500</v>
      </c>
      <c r="L18" s="61">
        <v>0</v>
      </c>
      <c r="M18" s="61">
        <v>0</v>
      </c>
      <c r="N18" s="61">
        <v>84.84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196915.75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40</v>
      </c>
      <c r="B19" s="60">
        <v>132208</v>
      </c>
      <c r="C19" s="60">
        <v>3883.5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66798.72</v>
      </c>
      <c r="Q19" s="61">
        <v>0</v>
      </c>
      <c r="R19" s="61">
        <v>0</v>
      </c>
      <c r="S19" s="61">
        <v>0</v>
      </c>
      <c r="T19" s="60">
        <v>6956.13</v>
      </c>
      <c r="U19" s="60">
        <v>155.32</v>
      </c>
      <c r="V19" s="60">
        <v>0</v>
      </c>
      <c r="W19" s="60">
        <v>0</v>
      </c>
      <c r="X19" s="60">
        <v>0</v>
      </c>
      <c r="Y19" s="60">
        <v>0</v>
      </c>
      <c r="Z19" s="60">
        <v>66859.55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375732</v>
      </c>
      <c r="H20" s="61">
        <v>0</v>
      </c>
      <c r="I20" s="61">
        <v>0</v>
      </c>
      <c r="J20" s="61">
        <v>0</v>
      </c>
      <c r="K20" s="61">
        <v>0</v>
      </c>
      <c r="L20" s="61">
        <v>2352.77</v>
      </c>
      <c r="M20" s="61">
        <v>0</v>
      </c>
      <c r="N20" s="61">
        <v>15864.53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2121169.47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230241.06</v>
      </c>
      <c r="C21" s="60">
        <v>0</v>
      </c>
      <c r="D21" s="60">
        <v>10846.84</v>
      </c>
      <c r="E21" s="60">
        <v>0</v>
      </c>
      <c r="F21" s="61">
        <v>0</v>
      </c>
      <c r="G21" s="61">
        <v>0</v>
      </c>
      <c r="H21" s="61">
        <v>0.01</v>
      </c>
      <c r="I21" s="61">
        <v>0</v>
      </c>
      <c r="J21" s="61">
        <v>0</v>
      </c>
      <c r="K21" s="61">
        <v>4152.34</v>
      </c>
      <c r="L21" s="61">
        <v>0</v>
      </c>
      <c r="M21" s="61">
        <v>0</v>
      </c>
      <c r="N21" s="61">
        <v>0</v>
      </c>
      <c r="O21" s="61">
        <v>0</v>
      </c>
      <c r="P21" s="61">
        <v>619.52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244620.73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243388.30000000002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18152.91</v>
      </c>
      <c r="Q22" s="61">
        <v>0</v>
      </c>
      <c r="R22" s="61">
        <v>0</v>
      </c>
      <c r="S22" s="61">
        <v>0</v>
      </c>
      <c r="T22" s="60">
        <v>76.09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41648.38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1784000</v>
      </c>
      <c r="C23" s="60">
        <v>0</v>
      </c>
      <c r="D23" s="60">
        <v>326689.98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22450.84</v>
      </c>
      <c r="M23" s="61">
        <v>0</v>
      </c>
      <c r="N23" s="61">
        <v>198494.76</v>
      </c>
      <c r="O23" s="61">
        <v>0</v>
      </c>
      <c r="P23" s="61">
        <v>41831.96</v>
      </c>
      <c r="Q23" s="61">
        <v>0</v>
      </c>
      <c r="R23" s="61">
        <v>0</v>
      </c>
      <c r="S23" s="61">
        <v>0</v>
      </c>
      <c r="T23" s="60">
        <v>5855.61</v>
      </c>
      <c r="U23" s="60">
        <v>30973.38</v>
      </c>
      <c r="V23" s="60">
        <v>0</v>
      </c>
      <c r="W23" s="60">
        <v>0</v>
      </c>
      <c r="X23" s="60">
        <v>0</v>
      </c>
      <c r="Y23" s="60">
        <v>0</v>
      </c>
      <c r="Z23" s="60">
        <v>1856791.88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34.11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1316.2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28872.84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93</v>
      </c>
      <c r="B25" s="60">
        <v>104530.01000000001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60131.35</v>
      </c>
      <c r="Q25" s="61">
        <v>0</v>
      </c>
      <c r="R25" s="61">
        <v>0</v>
      </c>
      <c r="S25" s="61">
        <v>0</v>
      </c>
      <c r="T25" s="60">
        <v>1792.0900000000001</v>
      </c>
      <c r="U25" s="60">
        <v>9738.380000000001</v>
      </c>
      <c r="V25" s="60">
        <v>0</v>
      </c>
      <c r="W25" s="60">
        <v>0</v>
      </c>
      <c r="X25" s="60">
        <v>0</v>
      </c>
      <c r="Y25" s="60">
        <v>0</v>
      </c>
      <c r="Z25" s="60">
        <v>34159.21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41</v>
      </c>
      <c r="B27" s="68">
        <v>6692308.15</v>
      </c>
      <c r="C27" s="68">
        <v>-206544.79</v>
      </c>
      <c r="D27" s="68">
        <v>1365421.8599999999</v>
      </c>
      <c r="E27" s="68">
        <v>189690.02</v>
      </c>
      <c r="F27" s="68">
        <v>635.53</v>
      </c>
      <c r="G27" s="68">
        <v>676425.81</v>
      </c>
      <c r="H27" s="68">
        <v>0.01</v>
      </c>
      <c r="I27" s="68">
        <v>15475.300000000001</v>
      </c>
      <c r="J27" s="68">
        <v>34.11</v>
      </c>
      <c r="K27" s="68">
        <v>33782.06</v>
      </c>
      <c r="L27" s="68">
        <v>24803.62</v>
      </c>
      <c r="M27" s="68">
        <v>323773.86</v>
      </c>
      <c r="N27" s="68">
        <v>302150.48</v>
      </c>
      <c r="O27" s="68">
        <v>60107.85</v>
      </c>
      <c r="P27" s="68">
        <v>236514.19</v>
      </c>
      <c r="Q27" s="68">
        <v>0</v>
      </c>
      <c r="R27" s="68">
        <v>0</v>
      </c>
      <c r="S27" s="68">
        <v>1316.2</v>
      </c>
      <c r="T27" s="68">
        <v>158174.73</v>
      </c>
      <c r="U27" s="68">
        <v>40983.92</v>
      </c>
      <c r="V27" s="68">
        <v>0</v>
      </c>
      <c r="W27" s="68">
        <v>0</v>
      </c>
      <c r="X27" s="68">
        <v>0</v>
      </c>
      <c r="Y27" s="68">
        <v>0</v>
      </c>
      <c r="Z27" s="68">
        <v>7669010.45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2023-09-13T17:10:16Z</dcterms:modified>
  <cp:category/>
  <cp:version/>
  <cp:contentType/>
  <cp:contentStatus/>
</cp:coreProperties>
</file>