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<sst xmlns="http://schemas.openxmlformats.org/spreadsheetml/2006/main" count="184" uniqueCount="59">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</sst>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184"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44926</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20"/>
      <c r="C11" s="20"/>
      <c r="D11" s="16"/>
      <c r="E11" s="16"/>
      <c r="F11" s="16"/>
      <c r="G11" s="16"/>
    </row>
    <row r="12" spans="2:7" ht="15">
      <c r="B12" s="19"/>
      <c r="C12" s="31" t="s">
        <v>47</v>
      </c>
      <c r="D12" s="21">
        <v>2192223.09</v>
      </c>
      <c r="E12" s="22">
        <v>4.816316236972252</v>
      </c>
      <c r="F12" s="21">
        <v>421905.19999999995</v>
      </c>
      <c r="G12" s="37">
        <v>51.47279994953068</v>
      </c>
    </row>
    <row r="13" spans="2:7" ht="15">
      <c r="B13" s="19"/>
      <c r="C13" s="31" t="s">
        <v>42</v>
      </c>
      <c r="D13" s="21">
        <v>8107224.63</v>
      </c>
      <c r="E13" s="22">
        <v>17.811580308758796</v>
      </c>
      <c r="F13" s="21">
        <v>153811.8</v>
      </c>
      <c r="G13" s="37">
        <v>18.765172866504663</v>
      </c>
    </row>
    <row r="14" spans="2:7" ht="13.5">
      <c r="B14" s="19"/>
      <c r="C14" s="20" t="s">
        <v>8</v>
      </c>
      <c r="D14" s="21">
        <v>663588.24</v>
      </c>
      <c r="E14" s="22">
        <v>1.4579040014471518</v>
      </c>
      <c r="F14" s="21">
        <v>10477.61</v>
      </c>
      <c r="G14" s="37">
        <v>1.278277498071136</v>
      </c>
    </row>
    <row r="15" spans="2:7" ht="15">
      <c r="B15" s="19"/>
      <c r="C15" s="31" t="s">
        <v>37</v>
      </c>
      <c r="D15" s="21">
        <v>14492949.670000007</v>
      </c>
      <c r="E15" s="22">
        <v>31.841024362736132</v>
      </c>
      <c r="F15" s="21">
        <v>120175.5</v>
      </c>
      <c r="G15" s="37">
        <v>14.661515123148103</v>
      </c>
    </row>
    <row r="16" spans="2:7" ht="13.5">
      <c r="B16" s="19"/>
      <c r="C16" s="19" t="s">
        <v>35</v>
      </c>
      <c r="D16" s="21">
        <v>4408522.07</v>
      </c>
      <c r="E16" s="22">
        <v>9.685527227428084</v>
      </c>
      <c r="F16" s="21">
        <v>97000.5</v>
      </c>
      <c r="G16" s="37">
        <v>11.834145043731272</v>
      </c>
    </row>
    <row r="17" spans="2:7" ht="13.5">
      <c r="B17" s="19"/>
      <c r="C17" s="20" t="s">
        <v>9</v>
      </c>
      <c r="D17" s="21">
        <v>14260135.479999997</v>
      </c>
      <c r="E17" s="22">
        <v>31.32953136341069</v>
      </c>
      <c r="F17" s="21">
        <v>16295.7</v>
      </c>
      <c r="G17" s="37">
        <v>1.9880895190141463</v>
      </c>
    </row>
    <row r="18" spans="2:7" ht="15">
      <c r="B18" s="19"/>
      <c r="C18" s="31" t="s">
        <v>55</v>
      </c>
      <c r="D18" s="21">
        <v>1391950.46</v>
      </c>
      <c r="E18" s="22">
        <v>3.0581164992468883</v>
      </c>
      <c r="F18" s="21">
        <v>0</v>
      </c>
      <c r="G18" s="37">
        <v>0</v>
      </c>
    </row>
    <row r="19" spans="2:7" ht="5.25" customHeight="1">
      <c r="B19" s="20"/>
      <c r="C19" s="20"/>
      <c r="D19" s="16"/>
      <c r="E19" s="16"/>
      <c r="F19" s="16"/>
      <c r="G19" s="16"/>
    </row>
    <row r="20" spans="2:9" ht="14.25" thickBot="1">
      <c r="B20" s="23"/>
      <c r="C20" s="24" t="s">
        <v>10</v>
      </c>
      <c r="D20" s="25">
        <v>45516593.64000001</v>
      </c>
      <c r="E20" s="26">
        <v>100</v>
      </c>
      <c r="F20" s="25">
        <v>819666.3099999999</v>
      </c>
      <c r="G20" s="26">
        <v>100</v>
      </c>
      <c r="I20" s="34"/>
    </row>
    <row r="21" spans="2:7" ht="13.5">
      <c r="B21" s="20"/>
      <c r="D21" s="28"/>
      <c r="E21" s="28"/>
      <c r="F21" s="28"/>
      <c r="G21" s="28"/>
    </row>
    <row r="22" spans="2:7" ht="16.5">
      <c r="B22" s="41" t="s">
        <v>39</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130725439.07000005</v>
      </c>
      <c r="E29" s="37">
        <v>82.01272681020848</v>
      </c>
      <c r="F29" s="36">
        <v>427264.78</v>
      </c>
      <c r="G29" s="37">
        <v>33.34287347441926</v>
      </c>
    </row>
    <row r="30" spans="2:7" ht="13.5">
      <c r="B30" s="20"/>
      <c r="C30" s="20" t="s">
        <v>8</v>
      </c>
      <c r="D30" s="36">
        <v>0</v>
      </c>
      <c r="E30" s="37">
        <v>0</v>
      </c>
      <c r="F30" s="36">
        <v>0</v>
      </c>
      <c r="G30" s="37">
        <v>0</v>
      </c>
    </row>
    <row r="31" spans="2:7" ht="15">
      <c r="B31" s="20"/>
      <c r="C31" s="31" t="s">
        <v>37</v>
      </c>
      <c r="D31" s="36">
        <v>196247.08</v>
      </c>
      <c r="E31" s="37">
        <v>0.12311879213289777</v>
      </c>
      <c r="F31" s="36">
        <v>0</v>
      </c>
      <c r="G31" s="37">
        <v>0</v>
      </c>
    </row>
    <row r="32" spans="2:7" ht="13.5">
      <c r="B32" s="20"/>
      <c r="C32" s="20" t="s">
        <v>35</v>
      </c>
      <c r="D32" s="36">
        <v>28468291.2</v>
      </c>
      <c r="E32" s="37">
        <v>17.86004472846986</v>
      </c>
      <c r="F32" s="36">
        <v>854162.81</v>
      </c>
      <c r="G32" s="37">
        <v>66.65712652558074</v>
      </c>
    </row>
    <row r="33" spans="2:7" ht="13.5">
      <c r="B33" s="20"/>
      <c r="C33" s="20" t="s">
        <v>9</v>
      </c>
      <c r="D33" s="36">
        <v>6550.67</v>
      </c>
      <c r="E33" s="37">
        <v>0.004109669188765558</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159396528.02000004</v>
      </c>
      <c r="E36" s="26">
        <v>100</v>
      </c>
      <c r="F36" s="25">
        <v>1281427.59</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20"/>
      <c r="C43" s="20"/>
      <c r="D43" s="16"/>
      <c r="E43" s="16"/>
      <c r="F43" s="16"/>
      <c r="G43" s="16"/>
    </row>
    <row r="44" spans="2:7" ht="15">
      <c r="B44" s="19"/>
      <c r="C44" s="31" t="s">
        <v>47</v>
      </c>
      <c r="D44" s="21">
        <v>16021143.549999993</v>
      </c>
      <c r="E44" s="22">
        <v>1.7811552181178085</v>
      </c>
      <c r="F44" s="21">
        <v>3111640.1599999997</v>
      </c>
      <c r="G44" s="37">
        <v>9.286654988887536</v>
      </c>
    </row>
    <row r="45" spans="2:7" ht="15">
      <c r="B45" s="20"/>
      <c r="C45" s="31" t="s">
        <v>42</v>
      </c>
      <c r="D45" s="21">
        <v>242813417.6200003</v>
      </c>
      <c r="E45" s="22">
        <v>26.994851177329494</v>
      </c>
      <c r="F45" s="21">
        <v>5884028.390000001</v>
      </c>
      <c r="G45" s="37">
        <v>17.560816416108153</v>
      </c>
    </row>
    <row r="46" spans="2:7" ht="13.5">
      <c r="B46" s="20"/>
      <c r="C46" s="20" t="s">
        <v>8</v>
      </c>
      <c r="D46" s="21">
        <v>87499842.03999995</v>
      </c>
      <c r="E46" s="22">
        <v>9.727819974126001</v>
      </c>
      <c r="F46" s="21">
        <v>3956776.12</v>
      </c>
      <c r="G46" s="37">
        <v>11.808953736703627</v>
      </c>
    </row>
    <row r="47" spans="2:7" ht="15">
      <c r="B47" s="20"/>
      <c r="C47" s="31" t="s">
        <v>37</v>
      </c>
      <c r="D47" s="21">
        <v>146870694.25000006</v>
      </c>
      <c r="E47" s="22">
        <v>16.328391455675643</v>
      </c>
      <c r="F47" s="21">
        <v>4575799.680000001</v>
      </c>
      <c r="G47" s="37">
        <v>13.656422575039013</v>
      </c>
    </row>
    <row r="48" spans="2:7" ht="13.5">
      <c r="B48" s="20"/>
      <c r="C48" s="19" t="s">
        <v>35</v>
      </c>
      <c r="D48" s="21">
        <v>193582127.9199999</v>
      </c>
      <c r="E48" s="22">
        <v>21.521548458946118</v>
      </c>
      <c r="F48" s="21">
        <v>11298606.149999997</v>
      </c>
      <c r="G48" s="37">
        <v>33.72056271775746</v>
      </c>
    </row>
    <row r="49" spans="2:7" ht="13.5">
      <c r="B49" s="19"/>
      <c r="C49" s="19" t="s">
        <v>9</v>
      </c>
      <c r="D49" s="21">
        <v>130802217.46000004</v>
      </c>
      <c r="E49" s="22">
        <v>14.541973951057912</v>
      </c>
      <c r="F49" s="21">
        <v>4679726.02</v>
      </c>
      <c r="G49" s="37">
        <v>13.966589565504197</v>
      </c>
    </row>
    <row r="50" spans="2:7" ht="15">
      <c r="B50" s="20"/>
      <c r="C50" s="31" t="s">
        <v>55</v>
      </c>
      <c r="D50" s="21">
        <v>81891039.66</v>
      </c>
      <c r="E50" s="22">
        <v>9.104259764747034</v>
      </c>
      <c r="F50" s="21">
        <v>0</v>
      </c>
      <c r="G50" s="37">
        <v>0</v>
      </c>
    </row>
    <row r="51" spans="2:7" ht="5.25" customHeight="1">
      <c r="B51" s="20"/>
      <c r="C51" s="20"/>
      <c r="D51" s="16"/>
      <c r="E51" s="16"/>
      <c r="F51" s="16"/>
      <c r="G51" s="16"/>
    </row>
    <row r="52" spans="2:7" ht="14.25" thickBot="1">
      <c r="B52" s="23"/>
      <c r="C52" s="24" t="s">
        <v>10</v>
      </c>
      <c r="D52" s="25">
        <v>899480482.5000001</v>
      </c>
      <c r="E52" s="26">
        <v>100</v>
      </c>
      <c r="F52" s="25">
        <v>33506576.52</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35"/>
      <c r="I59" s="35"/>
      <c r="J59" s="35"/>
      <c r="K59" s="35"/>
    </row>
    <row r="60" spans="2:7" ht="13.5" customHeight="1">
      <c r="B60" s="49" t="s">
        <v>51</v>
      </c>
      <c r="C60" s="49"/>
      <c r="D60" s="49"/>
      <c r="E60" s="49"/>
      <c r="F60" s="49"/>
      <c r="G60" s="49"/>
    </row>
    <row r="61" spans="2:11" ht="12.75" customHeight="1">
      <c r="B61" s="47" t="s">
        <v>57</v>
      </c>
      <c r="C61" s="47"/>
      <c r="D61" s="47"/>
      <c r="E61" s="47"/>
      <c r="F61" s="47"/>
      <c r="G61" s="47"/>
      <c r="H61" s="40"/>
      <c r="I61" s="40"/>
      <c r="J61" s="40"/>
      <c r="K61" s="40"/>
    </row>
    <row r="62" spans="2:11" ht="12.75" customHeight="1">
      <c r="B62" s="47"/>
      <c r="C62" s="47"/>
      <c r="D62" s="47"/>
      <c r="E62" s="47"/>
      <c r="F62" s="47"/>
      <c r="G62" s="47"/>
      <c r="H62" s="40"/>
      <c r="I62" s="40"/>
      <c r="J62" s="40"/>
      <c r="K62" s="4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44926</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46</v>
      </c>
      <c r="D12" s="21">
        <v>0</v>
      </c>
      <c r="E12" s="22">
        <v>0</v>
      </c>
      <c r="F12" s="21">
        <v>2614128.29</v>
      </c>
      <c r="G12" s="22">
        <v>5.994210045570453</v>
      </c>
    </row>
    <row r="13" spans="2:7" ht="15">
      <c r="B13" s="19"/>
      <c r="C13" s="31" t="s">
        <v>43</v>
      </c>
      <c r="D13" s="21">
        <v>505490.2300000014</v>
      </c>
      <c r="E13" s="22">
        <v>18.547575399039083</v>
      </c>
      <c r="F13" s="21">
        <v>7755546.199999999</v>
      </c>
      <c r="G13" s="22">
        <v>17.78350860543487</v>
      </c>
    </row>
    <row r="14" spans="2:7" ht="13.5">
      <c r="B14" s="19"/>
      <c r="C14" s="19" t="s">
        <v>8</v>
      </c>
      <c r="D14" s="21">
        <v>0</v>
      </c>
      <c r="E14" s="22">
        <v>0</v>
      </c>
      <c r="F14" s="21">
        <v>674065.85</v>
      </c>
      <c r="G14" s="22">
        <v>1.545636572199747</v>
      </c>
    </row>
    <row r="15" spans="2:7" ht="15">
      <c r="B15" s="19"/>
      <c r="C15" s="31" t="s">
        <v>44</v>
      </c>
      <c r="D15" s="21">
        <v>640829.9200000018</v>
      </c>
      <c r="E15" s="22">
        <v>23.51349354301108</v>
      </c>
      <c r="F15" s="21">
        <v>13972295.250000007</v>
      </c>
      <c r="G15" s="22">
        <v>32.038547177509166</v>
      </c>
    </row>
    <row r="16" spans="2:7" ht="13.5">
      <c r="B16" s="19"/>
      <c r="C16" s="19" t="s">
        <v>35</v>
      </c>
      <c r="D16" s="21">
        <v>711073.0100000002</v>
      </c>
      <c r="E16" s="22">
        <v>26.090870771521423</v>
      </c>
      <c r="F16" s="21">
        <v>3794449.56</v>
      </c>
      <c r="G16" s="22">
        <v>8.700692983190349</v>
      </c>
    </row>
    <row r="17" spans="2:7" ht="13.5">
      <c r="B17" s="19"/>
      <c r="C17" s="19" t="s">
        <v>9</v>
      </c>
      <c r="D17" s="21">
        <v>542064.1200000029</v>
      </c>
      <c r="E17" s="22">
        <v>19.88955382345134</v>
      </c>
      <c r="F17" s="21">
        <v>13734367.059999995</v>
      </c>
      <c r="G17" s="22">
        <v>31.492976574842814</v>
      </c>
    </row>
    <row r="18" spans="2:7" ht="15">
      <c r="B18" s="19"/>
      <c r="C18" s="31" t="s">
        <v>56</v>
      </c>
      <c r="D18" s="21">
        <v>325913.6599999999</v>
      </c>
      <c r="E18" s="22">
        <v>11.958506462977079</v>
      </c>
      <c r="F18" s="21">
        <v>1066036.8</v>
      </c>
      <c r="G18" s="22">
        <v>2.4444280412526274</v>
      </c>
    </row>
    <row r="19" spans="2:7" ht="5.25" customHeight="1">
      <c r="B19" s="20"/>
      <c r="C19" s="20"/>
      <c r="D19" s="32"/>
      <c r="E19" s="33"/>
      <c r="F19" s="32"/>
      <c r="G19" s="33"/>
    </row>
    <row r="20" spans="2:7" ht="14.25" thickBot="1">
      <c r="B20" s="23"/>
      <c r="C20" s="24" t="s">
        <v>10</v>
      </c>
      <c r="D20" s="25">
        <v>2725370.940000006</v>
      </c>
      <c r="E20" s="26">
        <v>100</v>
      </c>
      <c r="F20" s="25">
        <v>43610889.00999999</v>
      </c>
      <c r="G20" s="26">
        <v>100.00000000000001</v>
      </c>
    </row>
    <row r="21" spans="2:7" ht="13.5">
      <c r="B21" s="20"/>
      <c r="C21" s="27"/>
      <c r="D21" s="28"/>
      <c r="E21" s="28"/>
      <c r="F21" s="28"/>
      <c r="G21" s="28"/>
    </row>
    <row r="22" spans="2:7" ht="16.5">
      <c r="B22" s="41" t="s">
        <v>39</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3220631.13000001</v>
      </c>
      <c r="E29" s="22">
        <v>68.7135071032472</v>
      </c>
      <c r="F29" s="21">
        <v>127932072.72000004</v>
      </c>
      <c r="G29" s="22">
        <v>82.01251597864467</v>
      </c>
    </row>
    <row r="30" spans="2:7" ht="13.5">
      <c r="B30" s="19"/>
      <c r="C30" s="19" t="s">
        <v>8</v>
      </c>
      <c r="D30" s="21">
        <v>0</v>
      </c>
      <c r="E30" s="22">
        <v>0</v>
      </c>
      <c r="F30" s="21">
        <v>0</v>
      </c>
      <c r="G30" s="22">
        <v>0</v>
      </c>
    </row>
    <row r="31" spans="2:7" ht="15">
      <c r="B31" s="20"/>
      <c r="C31" s="31" t="s">
        <v>44</v>
      </c>
      <c r="D31" s="21">
        <v>196247.08</v>
      </c>
      <c r="E31" s="22">
        <v>4.187013222334306</v>
      </c>
      <c r="F31" s="21">
        <v>0</v>
      </c>
      <c r="G31" s="22">
        <v>0</v>
      </c>
    </row>
    <row r="32" spans="2:7" ht="13.5">
      <c r="B32" s="19"/>
      <c r="C32" s="19" t="s">
        <v>35</v>
      </c>
      <c r="D32" s="21">
        <v>1263613.400000006</v>
      </c>
      <c r="E32" s="22">
        <v>26.95971840049204</v>
      </c>
      <c r="F32" s="21">
        <v>28058840.609999996</v>
      </c>
      <c r="G32" s="22">
        <v>17.98748402135533</v>
      </c>
    </row>
    <row r="33" spans="2:7" ht="13.5">
      <c r="B33" s="19"/>
      <c r="C33" s="19" t="s">
        <v>9</v>
      </c>
      <c r="D33" s="21">
        <v>6550.67</v>
      </c>
      <c r="E33" s="22">
        <v>0.13976127392646387</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4687042.280000016</v>
      </c>
      <c r="E36" s="26">
        <v>100</v>
      </c>
      <c r="F36" s="25">
        <v>155990913.33000004</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46</v>
      </c>
      <c r="D44" s="21">
        <v>1207538.5500000007</v>
      </c>
      <c r="E44" s="22">
        <v>2.665562066226905</v>
      </c>
      <c r="F44" s="21">
        <v>17925245.16</v>
      </c>
      <c r="G44" s="22">
        <v>2.01932364257245</v>
      </c>
    </row>
    <row r="45" spans="2:7" ht="15">
      <c r="B45" s="19"/>
      <c r="C45" s="31" t="s">
        <v>43</v>
      </c>
      <c r="D45" s="21">
        <v>7919655.149999976</v>
      </c>
      <c r="E45" s="22">
        <v>17.48211876584683</v>
      </c>
      <c r="F45" s="21">
        <v>240777790.86000034</v>
      </c>
      <c r="G45" s="22">
        <v>27.124219576920055</v>
      </c>
    </row>
    <row r="46" spans="2:7" ht="13.5">
      <c r="B46" s="19"/>
      <c r="C46" s="19" t="s">
        <v>8</v>
      </c>
      <c r="D46" s="21">
        <v>6954359.189999998</v>
      </c>
      <c r="E46" s="22">
        <v>15.351291312215617</v>
      </c>
      <c r="F46" s="21">
        <v>84502258.96999992</v>
      </c>
      <c r="G46" s="22">
        <v>9.519390550355002</v>
      </c>
    </row>
    <row r="47" spans="2:7" ht="15">
      <c r="B47" s="20"/>
      <c r="C47" s="31" t="s">
        <v>44</v>
      </c>
      <c r="D47" s="21">
        <v>4586653.750000119</v>
      </c>
      <c r="E47" s="22">
        <v>10.124737008949063</v>
      </c>
      <c r="F47" s="21">
        <v>146859840.18000007</v>
      </c>
      <c r="G47" s="22">
        <v>16.54412783606724</v>
      </c>
    </row>
    <row r="48" spans="2:7" ht="13.5">
      <c r="B48" s="19"/>
      <c r="C48" s="19" t="s">
        <v>35</v>
      </c>
      <c r="D48" s="21">
        <v>12426011.480000138</v>
      </c>
      <c r="E48" s="22">
        <v>27.429604492203076</v>
      </c>
      <c r="F48" s="21">
        <v>192454722.58999985</v>
      </c>
      <c r="G48" s="22">
        <v>21.680505230574425</v>
      </c>
    </row>
    <row r="49" spans="2:7" ht="13.5">
      <c r="B49" s="19"/>
      <c r="C49" s="19" t="s">
        <v>9</v>
      </c>
      <c r="D49" s="21">
        <v>3018426.6599999666</v>
      </c>
      <c r="E49" s="22">
        <v>6.662978672261752</v>
      </c>
      <c r="F49" s="21">
        <v>132463516.82</v>
      </c>
      <c r="G49" s="22">
        <v>14.922346049124796</v>
      </c>
    </row>
    <row r="50" spans="2:7" ht="15">
      <c r="B50" s="19"/>
      <c r="C50" s="31" t="s">
        <v>56</v>
      </c>
      <c r="D50" s="21">
        <v>9188815.849999994</v>
      </c>
      <c r="E50" s="22">
        <v>20.283707682296768</v>
      </c>
      <c r="F50" s="21">
        <v>72702223.81</v>
      </c>
      <c r="G50" s="22">
        <v>8.19008711438604</v>
      </c>
    </row>
    <row r="51" spans="2:7" ht="5.25" customHeight="1">
      <c r="B51" s="20"/>
      <c r="C51" s="20"/>
      <c r="D51" s="16"/>
      <c r="E51" s="16"/>
      <c r="F51" s="16"/>
      <c r="G51" s="16"/>
    </row>
    <row r="52" spans="2:7" ht="14.25" thickBot="1">
      <c r="B52" s="23"/>
      <c r="C52" s="24" t="s">
        <v>10</v>
      </c>
      <c r="D52" s="25">
        <v>45301460.63000019</v>
      </c>
      <c r="E52" s="26">
        <v>100</v>
      </c>
      <c r="F52" s="25">
        <v>887685598.3900001</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44926</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47</v>
      </c>
      <c r="D12" s="12">
        <v>1454762.91</v>
      </c>
      <c r="E12" s="22">
        <v>9.521049565115334</v>
      </c>
      <c r="F12" s="12">
        <v>593020.94</v>
      </c>
      <c r="G12" s="22">
        <v>4.009829379751646</v>
      </c>
      <c r="H12" s="12">
        <v>566344.44</v>
      </c>
      <c r="I12" s="22">
        <v>4.106493367943389</v>
      </c>
      <c r="J12" s="12">
        <v>0</v>
      </c>
      <c r="K12" s="22">
        <v>0</v>
      </c>
    </row>
    <row r="13" spans="2:11" ht="15">
      <c r="B13" s="3"/>
      <c r="C13" s="31" t="s">
        <v>42</v>
      </c>
      <c r="D13" s="12">
        <v>4051203.780000001</v>
      </c>
      <c r="E13" s="22">
        <v>26.514088118841723</v>
      </c>
      <c r="F13" s="12">
        <v>2020500.45</v>
      </c>
      <c r="G13" s="22">
        <v>13.66201683571481</v>
      </c>
      <c r="H13" s="12">
        <v>1114423.8199999998</v>
      </c>
      <c r="I13" s="22">
        <v>8.08054904875227</v>
      </c>
      <c r="J13" s="12">
        <v>1074908.38</v>
      </c>
      <c r="K13" s="22">
        <v>43.409537740528926</v>
      </c>
    </row>
    <row r="14" spans="2:11" ht="13.5">
      <c r="B14" s="3"/>
      <c r="C14" s="3" t="s">
        <v>8</v>
      </c>
      <c r="D14" s="12">
        <v>79865.64</v>
      </c>
      <c r="E14" s="22">
        <v>0.5227000989389108</v>
      </c>
      <c r="F14" s="12">
        <v>100981.54000000001</v>
      </c>
      <c r="G14" s="22">
        <v>0.6828068261882391</v>
      </c>
      <c r="H14" s="12">
        <v>493218.67000000004</v>
      </c>
      <c r="I14" s="22">
        <v>3.576267469494111</v>
      </c>
      <c r="J14" s="12">
        <v>0</v>
      </c>
      <c r="K14" s="22">
        <v>0</v>
      </c>
    </row>
    <row r="15" spans="2:11" ht="15">
      <c r="B15" s="3"/>
      <c r="C15" s="31" t="s">
        <v>37</v>
      </c>
      <c r="D15" s="12">
        <v>3589160.03</v>
      </c>
      <c r="E15" s="22">
        <v>23.490130458963126</v>
      </c>
      <c r="F15" s="12">
        <v>6400047.960000002</v>
      </c>
      <c r="G15" s="22">
        <v>43.27520094286654</v>
      </c>
      <c r="H15" s="12">
        <v>3956630.53</v>
      </c>
      <c r="I15" s="22">
        <v>28.68903777151469</v>
      </c>
      <c r="J15" s="12">
        <v>667286.6499999999</v>
      </c>
      <c r="K15" s="22">
        <v>26.947975805087793</v>
      </c>
    </row>
    <row r="16" spans="2:11" ht="13.5">
      <c r="B16" s="3"/>
      <c r="C16" s="3" t="s">
        <v>35</v>
      </c>
      <c r="D16" s="12">
        <v>967144.3600000001</v>
      </c>
      <c r="E16" s="22">
        <v>6.329711408563302</v>
      </c>
      <c r="F16" s="12">
        <v>2056053.0999999999</v>
      </c>
      <c r="G16" s="22">
        <v>13.902413170619996</v>
      </c>
      <c r="H16" s="12">
        <v>987532.4299999999</v>
      </c>
      <c r="I16" s="22">
        <v>7.1604753009034905</v>
      </c>
      <c r="J16" s="12">
        <v>494792.68</v>
      </c>
      <c r="K16" s="22">
        <v>19.981909077867133</v>
      </c>
    </row>
    <row r="17" spans="2:11" ht="13.5">
      <c r="B17" s="3"/>
      <c r="C17" s="3" t="s">
        <v>22</v>
      </c>
      <c r="D17" s="12">
        <v>4818562.08</v>
      </c>
      <c r="E17" s="22">
        <v>31.536251083185256</v>
      </c>
      <c r="F17" s="12">
        <v>3468305.8799999994</v>
      </c>
      <c r="G17" s="22">
        <v>23.451642054308213</v>
      </c>
      <c r="H17" s="12">
        <v>5989563.220000001</v>
      </c>
      <c r="I17" s="22">
        <v>43.42958083919329</v>
      </c>
      <c r="J17" s="12">
        <v>0</v>
      </c>
      <c r="K17" s="22">
        <v>0</v>
      </c>
    </row>
    <row r="18" spans="2:11" ht="15">
      <c r="B18" s="3"/>
      <c r="C18" s="31" t="s">
        <v>55</v>
      </c>
      <c r="D18" s="12">
        <v>318739.67000000004</v>
      </c>
      <c r="E18" s="22">
        <v>2.0860692663923532</v>
      </c>
      <c r="F18" s="12">
        <v>150271.51</v>
      </c>
      <c r="G18" s="22">
        <v>1.016090790550572</v>
      </c>
      <c r="H18" s="12">
        <v>683723.75</v>
      </c>
      <c r="I18" s="22">
        <v>4.9575962021987605</v>
      </c>
      <c r="J18" s="12">
        <v>239215.53</v>
      </c>
      <c r="K18" s="22">
        <v>9.660577376516155</v>
      </c>
    </row>
    <row r="19" spans="2:11" ht="5.25" customHeight="1">
      <c r="B19" s="4"/>
      <c r="C19" s="4"/>
      <c r="D19" s="4"/>
      <c r="E19" s="33"/>
      <c r="F19" s="5"/>
      <c r="G19" s="33"/>
      <c r="H19" s="5"/>
      <c r="I19" s="33"/>
      <c r="J19" s="5"/>
      <c r="K19" s="33"/>
    </row>
    <row r="20" spans="2:13" ht="14.25" thickBot="1">
      <c r="B20" s="6"/>
      <c r="C20" s="7" t="s">
        <v>10</v>
      </c>
      <c r="D20" s="8">
        <v>15279438.47</v>
      </c>
      <c r="E20" s="26">
        <v>100</v>
      </c>
      <c r="F20" s="8">
        <v>14789181.379999999</v>
      </c>
      <c r="G20" s="26">
        <v>100</v>
      </c>
      <c r="H20" s="8">
        <v>13791436.86</v>
      </c>
      <c r="I20" s="26">
        <v>100</v>
      </c>
      <c r="J20" s="8">
        <v>2476203.2399999998</v>
      </c>
      <c r="K20" s="26">
        <v>100</v>
      </c>
      <c r="M20" s="15"/>
    </row>
    <row r="21" spans="2:11" ht="13.5">
      <c r="B21" s="4"/>
      <c r="C21" s="11"/>
      <c r="D21" s="11"/>
      <c r="E21" s="11"/>
      <c r="F21" s="9"/>
      <c r="G21" s="10"/>
      <c r="H21" s="9"/>
      <c r="I21" s="10"/>
      <c r="J21" s="9"/>
      <c r="K21" s="10"/>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43200282.13000003</v>
      </c>
      <c r="E29" s="22">
        <v>81.83021274226006</v>
      </c>
      <c r="F29" s="12">
        <v>34580136.12</v>
      </c>
      <c r="G29" s="22">
        <v>78.58446876308297</v>
      </c>
      <c r="H29" s="12">
        <v>44067166.229999974</v>
      </c>
      <c r="I29" s="22">
        <v>82.66845413673565</v>
      </c>
      <c r="J29" s="12">
        <v>9305119.37</v>
      </c>
      <c r="K29" s="22">
        <v>87.98592211912876</v>
      </c>
    </row>
    <row r="30" spans="2:11" ht="13.5">
      <c r="B30" s="3"/>
      <c r="C30" s="3" t="s">
        <v>8</v>
      </c>
      <c r="D30" s="12">
        <v>0</v>
      </c>
      <c r="E30" s="22">
        <v>0</v>
      </c>
      <c r="F30" s="12">
        <v>0</v>
      </c>
      <c r="G30" s="22">
        <v>0</v>
      </c>
      <c r="H30" s="12">
        <v>0</v>
      </c>
      <c r="I30" s="22">
        <v>0</v>
      </c>
      <c r="J30" s="12">
        <v>0</v>
      </c>
      <c r="K30" s="22">
        <v>0</v>
      </c>
    </row>
    <row r="31" spans="2:11" ht="15">
      <c r="B31" s="4"/>
      <c r="C31" s="31" t="s">
        <v>37</v>
      </c>
      <c r="D31" s="12">
        <v>156342.36</v>
      </c>
      <c r="E31" s="22">
        <v>0.29614456083708446</v>
      </c>
      <c r="F31" s="12">
        <v>0</v>
      </c>
      <c r="G31" s="22">
        <v>0</v>
      </c>
      <c r="H31" s="12">
        <v>39904.72</v>
      </c>
      <c r="I31" s="22">
        <v>0.07485985139006927</v>
      </c>
      <c r="J31" s="12">
        <v>0</v>
      </c>
      <c r="K31" s="22">
        <v>0</v>
      </c>
    </row>
    <row r="32" spans="2:11" ht="13.5">
      <c r="B32" s="3"/>
      <c r="C32" s="3" t="s">
        <v>35</v>
      </c>
      <c r="D32" s="12">
        <v>9429406.8</v>
      </c>
      <c r="E32" s="22">
        <v>17.861234381649467</v>
      </c>
      <c r="F32" s="12">
        <v>9423643.08</v>
      </c>
      <c r="G32" s="22">
        <v>21.415531236917033</v>
      </c>
      <c r="H32" s="12">
        <v>9198832.36</v>
      </c>
      <c r="I32" s="22">
        <v>17.25668601187429</v>
      </c>
      <c r="J32" s="12">
        <v>1270571.77</v>
      </c>
      <c r="K32" s="22">
        <v>12.014077880871247</v>
      </c>
    </row>
    <row r="33" spans="2:11" ht="13.5">
      <c r="B33" s="3"/>
      <c r="C33" s="3" t="s">
        <v>22</v>
      </c>
      <c r="D33" s="12">
        <v>6550.67</v>
      </c>
      <c r="E33" s="22">
        <v>0.012408315253387913</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52792581.96000004</v>
      </c>
      <c r="E36" s="26">
        <v>100</v>
      </c>
      <c r="F36" s="8">
        <v>44003779.199999996</v>
      </c>
      <c r="G36" s="26">
        <v>100</v>
      </c>
      <c r="H36" s="8">
        <v>53305903.30999997</v>
      </c>
      <c r="I36" s="26">
        <v>100</v>
      </c>
      <c r="J36" s="8">
        <v>10575691.139999999</v>
      </c>
      <c r="K36" s="26">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47</v>
      </c>
      <c r="D44" s="12">
        <v>7247157.54</v>
      </c>
      <c r="E44" s="22">
        <v>2.0828600876502548</v>
      </c>
      <c r="F44" s="12">
        <v>3538685.4499999993</v>
      </c>
      <c r="G44" s="22">
        <v>1.3229362802121296</v>
      </c>
      <c r="H44" s="12">
        <v>7223051.33</v>
      </c>
      <c r="I44" s="22">
        <v>2.6049673721993827</v>
      </c>
      <c r="J44" s="12">
        <v>1123889.3900000001</v>
      </c>
      <c r="K44" s="22">
        <v>2.7903773867632276</v>
      </c>
    </row>
    <row r="45" spans="2:11" ht="15">
      <c r="B45" s="3"/>
      <c r="C45" s="31" t="s">
        <v>42</v>
      </c>
      <c r="D45" s="12">
        <v>94320566.37999995</v>
      </c>
      <c r="E45" s="22">
        <v>27.108082316845618</v>
      </c>
      <c r="F45" s="12">
        <v>69922334.85000002</v>
      </c>
      <c r="G45" s="22">
        <v>26.14043968508306</v>
      </c>
      <c r="H45" s="12">
        <v>73790412.57000005</v>
      </c>
      <c r="I45" s="22">
        <v>26.612245759297593</v>
      </c>
      <c r="J45" s="12">
        <v>10664132.210000003</v>
      </c>
      <c r="K45" s="22">
        <v>26.476763312301905</v>
      </c>
    </row>
    <row r="46" spans="2:11" ht="13.5">
      <c r="B46" s="3"/>
      <c r="C46" s="3" t="s">
        <v>8</v>
      </c>
      <c r="D46" s="12">
        <v>33143231.780000005</v>
      </c>
      <c r="E46" s="22">
        <v>9.525488340674809</v>
      </c>
      <c r="F46" s="12">
        <v>22027933.490000002</v>
      </c>
      <c r="G46" s="22">
        <v>8.23513499681663</v>
      </c>
      <c r="H46" s="12">
        <v>31377716.35000001</v>
      </c>
      <c r="I46" s="22">
        <v>11.316260063996685</v>
      </c>
      <c r="J46" s="12">
        <v>4907736.539999999</v>
      </c>
      <c r="K46" s="22">
        <v>12.184861947497875</v>
      </c>
    </row>
    <row r="47" spans="2:11" ht="15">
      <c r="B47" s="4"/>
      <c r="C47" s="31" t="s">
        <v>37</v>
      </c>
      <c r="D47" s="12">
        <v>50462095.59000002</v>
      </c>
      <c r="E47" s="22">
        <v>14.502994348264572</v>
      </c>
      <c r="F47" s="12">
        <v>50453789.13000001</v>
      </c>
      <c r="G47" s="22">
        <v>18.86213088372955</v>
      </c>
      <c r="H47" s="12">
        <v>37943621.669999994</v>
      </c>
      <c r="I47" s="22">
        <v>13.684230101328582</v>
      </c>
      <c r="J47" s="12">
        <v>12586987.539999997</v>
      </c>
      <c r="K47" s="22">
        <v>31.250802535903016</v>
      </c>
    </row>
    <row r="48" spans="2:11" ht="13.5">
      <c r="B48" s="3"/>
      <c r="C48" s="3" t="s">
        <v>35</v>
      </c>
      <c r="D48" s="12">
        <v>76759532.57000005</v>
      </c>
      <c r="E48" s="22">
        <v>22.060975748671652</v>
      </c>
      <c r="F48" s="12">
        <v>54692600.78000001</v>
      </c>
      <c r="G48" s="22">
        <v>20.446809091500416</v>
      </c>
      <c r="H48" s="12">
        <v>64125707.529999964</v>
      </c>
      <c r="I48" s="22">
        <v>23.126704795942548</v>
      </c>
      <c r="J48" s="12">
        <v>9302893.19</v>
      </c>
      <c r="K48" s="22">
        <v>23.097097472242904</v>
      </c>
    </row>
    <row r="49" spans="2:11" ht="13.5">
      <c r="B49" s="3"/>
      <c r="C49" s="3" t="s">
        <v>22</v>
      </c>
      <c r="D49" s="12">
        <v>55315154.08000001</v>
      </c>
      <c r="E49" s="22">
        <v>15.897781445973116</v>
      </c>
      <c r="F49" s="12">
        <v>46355668.839999996</v>
      </c>
      <c r="G49" s="22">
        <v>17.33005009019237</v>
      </c>
      <c r="H49" s="12">
        <v>33811120.56000001</v>
      </c>
      <c r="I49" s="22">
        <v>12.19385850277486</v>
      </c>
      <c r="J49" s="12">
        <v>0</v>
      </c>
      <c r="K49" s="22">
        <v>0</v>
      </c>
    </row>
    <row r="50" spans="2:11" ht="15">
      <c r="B50" s="3"/>
      <c r="C50" s="31" t="s">
        <v>55</v>
      </c>
      <c r="D50" s="12">
        <v>30694861.899999995</v>
      </c>
      <c r="E50" s="22">
        <v>8.821817711919984</v>
      </c>
      <c r="F50" s="12">
        <v>20496205.320000004</v>
      </c>
      <c r="G50" s="22">
        <v>7.662498972465855</v>
      </c>
      <c r="H50" s="12">
        <v>29008285.550000004</v>
      </c>
      <c r="I50" s="22">
        <v>10.461733404460363</v>
      </c>
      <c r="J50" s="12">
        <v>1691686.89</v>
      </c>
      <c r="K50" s="22">
        <v>4.200097345291079</v>
      </c>
    </row>
    <row r="51" spans="2:11" ht="5.25" customHeight="1">
      <c r="B51" s="4"/>
      <c r="C51" s="4"/>
      <c r="D51" s="4"/>
      <c r="E51" s="4"/>
      <c r="F51" s="5"/>
      <c r="G51" s="4"/>
      <c r="H51" s="5"/>
      <c r="I51" s="4"/>
      <c r="J51" s="5"/>
      <c r="K51" s="4"/>
    </row>
    <row r="52" spans="2:11" s="13" customFormat="1" ht="14.25" thickBot="1">
      <c r="B52" s="7"/>
      <c r="C52" s="7" t="s">
        <v>10</v>
      </c>
      <c r="D52" s="8">
        <v>347942599.84000003</v>
      </c>
      <c r="E52" s="26">
        <v>100</v>
      </c>
      <c r="F52" s="8">
        <v>267487217.86</v>
      </c>
      <c r="G52" s="26">
        <v>100</v>
      </c>
      <c r="H52" s="8">
        <v>277279915.56</v>
      </c>
      <c r="I52" s="26">
        <v>100</v>
      </c>
      <c r="J52" s="8">
        <v>40277325.76</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2023-03-31T00:03:25Z</dcterms:modified>
  <cp:category/>
  <cp:version/>
  <cp:contentType/>
  <cp:contentStatus/>
</cp:coreProperties>
</file>