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<sst xmlns="http://schemas.openxmlformats.org/spreadsheetml/2006/main" count="82" uniqueCount="28">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</sst>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44592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6577500.87476</v>
      </c>
      <c r="D30" s="25">
        <v>22.68757024529258</v>
      </c>
      <c r="E30" s="25">
        <f>+D30</f>
        <v>22.68757024529258</v>
      </c>
    </row>
    <row r="31" spans="1:5" s="26" customFormat="1" ht="12" customHeight="1">
      <c r="A31" s="22">
        <v>2</v>
      </c>
      <c r="B31" s="23" t="s">
        <v>12</v>
      </c>
      <c r="C31" s="24">
        <v>5968903.6352200005</v>
      </c>
      <c r="D31" s="25">
        <v>20.588354618254186</v>
      </c>
      <c r="E31" s="25">
        <f>+E30+D31</f>
        <v>43.27592486354676</v>
      </c>
    </row>
    <row r="32" spans="1:5" s="26" customFormat="1" ht="12" customHeight="1">
      <c r="A32" s="22">
        <v>3</v>
      </c>
      <c r="B32" s="23" t="s">
        <v>10</v>
      </c>
      <c r="C32" s="24">
        <v>4627224.099020001</v>
      </c>
      <c r="D32" s="25">
        <v>15.96054090848866</v>
      </c>
      <c r="E32" s="25">
        <f aca="true" t="shared" si="0" ref="E32:E41">+E31+D32</f>
        <v>59.23646577203542</v>
      </c>
    </row>
    <row r="33" spans="1:5" s="26" customFormat="1" ht="12" customHeight="1">
      <c r="A33" s="22">
        <v>4</v>
      </c>
      <c r="B33" s="23" t="s">
        <v>16</v>
      </c>
      <c r="C33" s="24">
        <v>4367114.22455</v>
      </c>
      <c r="D33" s="25">
        <v>15.06335196683798</v>
      </c>
      <c r="E33" s="25">
        <f t="shared" si="0"/>
        <v>74.2998177388734</v>
      </c>
    </row>
    <row r="34" spans="1:5" s="26" customFormat="1" ht="12" customHeight="1">
      <c r="A34" s="22">
        <v>5</v>
      </c>
      <c r="B34" s="23" t="s">
        <v>17</v>
      </c>
      <c r="C34" s="24">
        <v>2498739.77041</v>
      </c>
      <c r="D34" s="25">
        <v>8.618825773695034</v>
      </c>
      <c r="E34" s="25">
        <f t="shared" si="0"/>
        <v>82.91864351256844</v>
      </c>
    </row>
    <row r="35" spans="1:5" s="26" customFormat="1" ht="12" customHeight="1">
      <c r="A35" s="22">
        <v>6</v>
      </c>
      <c r="B35" s="23" t="s">
        <v>26</v>
      </c>
      <c r="C35" s="24">
        <v>1982671.14637</v>
      </c>
      <c r="D35" s="25">
        <v>6.838766237066513</v>
      </c>
      <c r="E35" s="25">
        <f t="shared" si="0"/>
        <v>89.75740974963495</v>
      </c>
    </row>
    <row r="36" spans="1:5" s="26" customFormat="1" ht="12" customHeight="1">
      <c r="A36" s="22">
        <v>7</v>
      </c>
      <c r="B36" s="23" t="s">
        <v>13</v>
      </c>
      <c r="C36" s="24">
        <v>1451207.7348399998</v>
      </c>
      <c r="D36" s="25">
        <v>5.005605936296552</v>
      </c>
      <c r="E36" s="25">
        <f t="shared" si="0"/>
        <v>94.76301568593149</v>
      </c>
    </row>
    <row r="37" spans="1:5" s="26" customFormat="1" ht="12" customHeight="1">
      <c r="A37" s="22">
        <v>9</v>
      </c>
      <c r="B37" s="23" t="s">
        <v>25</v>
      </c>
      <c r="C37" s="24">
        <v>589835.7621</v>
      </c>
      <c r="D37" s="25">
        <v>2.0345022434250475</v>
      </c>
      <c r="E37" s="25">
        <f t="shared" si="0"/>
        <v>96.79751792935654</v>
      </c>
    </row>
    <row r="38" spans="1:5" s="26" customFormat="1" ht="12" customHeight="1">
      <c r="A38" s="22">
        <v>10</v>
      </c>
      <c r="B38" s="23" t="s">
        <v>14</v>
      </c>
      <c r="C38" s="24">
        <v>445790.44405</v>
      </c>
      <c r="D38" s="25">
        <v>1.5376511849469854</v>
      </c>
      <c r="E38" s="25">
        <f t="shared" si="0"/>
        <v>98.33516911430353</v>
      </c>
    </row>
    <row r="39" spans="1:5" s="26" customFormat="1" ht="12" customHeight="1">
      <c r="A39" s="22">
        <v>11</v>
      </c>
      <c r="B39" s="23" t="s">
        <v>18</v>
      </c>
      <c r="C39" s="24">
        <v>275143.06</v>
      </c>
      <c r="D39" s="25">
        <v>0.949042443340233</v>
      </c>
      <c r="E39" s="25">
        <f t="shared" si="0"/>
        <v>99.28421155764376</v>
      </c>
    </row>
    <row r="40" spans="1:5" s="26" customFormat="1" ht="12" customHeight="1">
      <c r="A40" s="22">
        <v>12</v>
      </c>
      <c r="B40" s="23" t="s">
        <v>15</v>
      </c>
      <c r="C40" s="24">
        <v>122588.89143999999</v>
      </c>
      <c r="D40" s="25">
        <v>0.4228420700801546</v>
      </c>
      <c r="E40" s="25">
        <f t="shared" si="0"/>
        <v>99.70705362772391</v>
      </c>
    </row>
    <row r="41" spans="1:5" s="26" customFormat="1" ht="12" customHeight="1">
      <c r="A41" s="22">
        <v>13</v>
      </c>
      <c r="B41" s="23" t="s">
        <v>11</v>
      </c>
      <c r="C41" s="24">
        <v>84929.98585</v>
      </c>
      <c r="D41" s="25">
        <v>0.292946372276064</v>
      </c>
      <c r="E41" s="25">
        <f t="shared" si="0"/>
        <v>99.99999999999997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55911.64057</v>
      </c>
      <c r="D50" s="25">
        <v>33.017034175256846</v>
      </c>
      <c r="E50" s="25">
        <f>+D50</f>
        <v>33.017034175256846</v>
      </c>
    </row>
    <row r="51" spans="1:5" s="26" customFormat="1" ht="12" customHeight="1">
      <c r="A51" s="22">
        <v>2</v>
      </c>
      <c r="B51" s="23" t="s">
        <v>16</v>
      </c>
      <c r="C51" s="24">
        <v>50594.81551</v>
      </c>
      <c r="D51" s="25">
        <v>29.87733387456359</v>
      </c>
      <c r="E51" s="25">
        <f>+E50+D51</f>
        <v>62.894368049820436</v>
      </c>
    </row>
    <row r="52" spans="1:5" s="26" customFormat="1" ht="12" customHeight="1">
      <c r="A52" s="22">
        <v>3</v>
      </c>
      <c r="B52" s="23" t="s">
        <v>17</v>
      </c>
      <c r="C52" s="24">
        <v>18610.178780000002</v>
      </c>
      <c r="D52" s="25">
        <v>10.989713457211469</v>
      </c>
      <c r="E52" s="25">
        <f aca="true" t="shared" si="1" ref="E52:E61">+E51+D52</f>
        <v>73.88408150703191</v>
      </c>
    </row>
    <row r="53" spans="1:5" s="26" customFormat="1" ht="12" customHeight="1">
      <c r="A53" s="22">
        <v>4</v>
      </c>
      <c r="B53" s="23" t="s">
        <v>26</v>
      </c>
      <c r="C53" s="24">
        <v>17172.61746</v>
      </c>
      <c r="D53" s="25">
        <v>10.14080237630617</v>
      </c>
      <c r="E53" s="25">
        <f t="shared" si="1"/>
        <v>84.02488388333808</v>
      </c>
    </row>
    <row r="54" spans="1:5" s="26" customFormat="1" ht="12" customHeight="1">
      <c r="A54" s="22">
        <v>5</v>
      </c>
      <c r="B54" s="23" t="s">
        <v>14</v>
      </c>
      <c r="C54" s="24">
        <v>9121.197470000001</v>
      </c>
      <c r="D54" s="25">
        <v>5.386264568810456</v>
      </c>
      <c r="E54" s="25">
        <f t="shared" si="1"/>
        <v>89.41114845214854</v>
      </c>
    </row>
    <row r="55" spans="1:5" s="26" customFormat="1" ht="12" customHeight="1">
      <c r="A55" s="22">
        <v>6</v>
      </c>
      <c r="B55" s="23" t="s">
        <v>15</v>
      </c>
      <c r="C55" s="24">
        <v>8830.95651</v>
      </c>
      <c r="D55" s="25">
        <v>5.214870998568463</v>
      </c>
      <c r="E55" s="25">
        <f t="shared" si="1"/>
        <v>94.626019450717</v>
      </c>
    </row>
    <row r="56" spans="1:5" s="26" customFormat="1" ht="12" customHeight="1">
      <c r="A56" s="22">
        <v>7</v>
      </c>
      <c r="B56" s="23" t="s">
        <v>9</v>
      </c>
      <c r="C56" s="24">
        <v>3983.8381</v>
      </c>
      <c r="D56" s="25">
        <v>2.3525426432750134</v>
      </c>
      <c r="E56" s="25">
        <f t="shared" si="1"/>
        <v>96.97856209399201</v>
      </c>
    </row>
    <row r="57" spans="1:5" s="26" customFormat="1" ht="12" customHeight="1">
      <c r="A57" s="22">
        <v>9</v>
      </c>
      <c r="B57" s="23" t="s">
        <v>10</v>
      </c>
      <c r="C57" s="24">
        <v>1752.09825</v>
      </c>
      <c r="D57" s="25">
        <v>1.0346519474103442</v>
      </c>
      <c r="E57" s="25">
        <f t="shared" si="1"/>
        <v>98.01321404140235</v>
      </c>
    </row>
    <row r="58" spans="1:5" s="26" customFormat="1" ht="12" customHeight="1">
      <c r="A58" s="22">
        <v>10</v>
      </c>
      <c r="B58" s="23" t="s">
        <v>12</v>
      </c>
      <c r="C58" s="24">
        <v>1468.01232</v>
      </c>
      <c r="D58" s="25">
        <v>0.866893055632227</v>
      </c>
      <c r="E58" s="25">
        <f t="shared" si="1"/>
        <v>98.88010709703458</v>
      </c>
    </row>
    <row r="59" spans="1:5" s="26" customFormat="1" ht="12" customHeight="1">
      <c r="A59" s="22">
        <v>11</v>
      </c>
      <c r="B59" s="23" t="s">
        <v>11</v>
      </c>
      <c r="C59" s="24">
        <v>931.59091</v>
      </c>
      <c r="D59" s="25">
        <v>0.550124600159423</v>
      </c>
      <c r="E59" s="25">
        <f t="shared" si="1"/>
        <v>99.430231697194</v>
      </c>
    </row>
    <row r="60" spans="1:5" s="26" customFormat="1" ht="12" customHeight="1">
      <c r="A60" s="22">
        <v>12</v>
      </c>
      <c r="B60" s="23" t="s">
        <v>13</v>
      </c>
      <c r="C60" s="24">
        <v>704.35313</v>
      </c>
      <c r="D60" s="25">
        <v>0.4159357716492619</v>
      </c>
      <c r="E60" s="25">
        <f t="shared" si="1"/>
        <v>99.84616746884326</v>
      </c>
    </row>
    <row r="61" spans="1:5" s="26" customFormat="1" ht="12" customHeight="1">
      <c r="A61" s="22">
        <v>13</v>
      </c>
      <c r="B61" s="23" t="s">
        <v>25</v>
      </c>
      <c r="C61" s="24">
        <v>260.50278</v>
      </c>
      <c r="D61" s="25">
        <v>0.1538325311567479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810.0826500000001</v>
      </c>
      <c r="D71" s="25">
        <v>1.6728073682139366</v>
      </c>
      <c r="E71" s="25">
        <f>+E70+D71</f>
        <v>1.6728073682139366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1178.66097</v>
      </c>
      <c r="D73" s="25">
        <v>2.4339155458300277</v>
      </c>
      <c r="E73" s="25">
        <f>+E72+D73</f>
        <v>2.4339155458300277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30699.66585</v>
      </c>
      <c r="D80" s="25">
        <v>63.39430579779206</v>
      </c>
      <c r="E80" s="25">
        <f>+E79+D80</f>
        <v>63.39430579779206</v>
      </c>
    </row>
    <row r="81" spans="1:5" s="26" customFormat="1" ht="12" customHeight="1">
      <c r="A81" s="22">
        <v>13</v>
      </c>
      <c r="B81" s="23" t="s">
        <v>18</v>
      </c>
      <c r="C81" s="24">
        <v>15738.125789999998</v>
      </c>
      <c r="D81" s="25">
        <v>32.498971288163965</v>
      </c>
      <c r="E81" s="25">
        <f>+E80+D81</f>
        <v>95.89327708595602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2022-03-08T21:21:11Z</dcterms:created>
  <dcterms:modified xsi:type="dcterms:W3CDTF">2022-03-08T21:21:13Z</dcterms:modified>
  <cp:category/>
  <cp:version/>
  <cp:contentType/>
  <cp:contentStatus/>
</cp:coreProperties>
</file>