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<sst xmlns="http://schemas.openxmlformats.org/spreadsheetml/2006/main" count="33" uniqueCount="21">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</sst>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44592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1070284.60617</v>
      </c>
      <c r="D10" s="25">
        <v>48.089512037451264</v>
      </c>
      <c r="E10" s="25">
        <f>+D10</f>
        <v>48.089512037451264</v>
      </c>
      <c r="F10" s="25"/>
    </row>
    <row r="11" spans="1:6" s="26" customFormat="1" ht="14.25" customHeight="1">
      <c r="A11" s="22">
        <v>2</v>
      </c>
      <c r="B11" s="23" t="s">
        <v>15</v>
      </c>
      <c r="C11" s="24">
        <v>465332.01807</v>
      </c>
      <c r="D11" s="25">
        <v>20.908073941628178</v>
      </c>
      <c r="E11" s="25">
        <f>+E10+D11</f>
        <v>68.99758597907945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421035.38647</v>
      </c>
      <c r="D12" s="25">
        <v>18.917759041958966</v>
      </c>
      <c r="E12" s="25">
        <f>+E11+D12</f>
        <v>87.9153450210384</v>
      </c>
      <c r="F12" s="25"/>
    </row>
    <row r="13" spans="1:6" s="26" customFormat="1" ht="14.25" customHeight="1">
      <c r="A13" s="22">
        <v>4</v>
      </c>
      <c r="B13" s="23" t="s">
        <v>18</v>
      </c>
      <c r="C13" s="24">
        <v>122274.94731</v>
      </c>
      <c r="D13" s="25">
        <v>5.493998994888827</v>
      </c>
      <c r="E13" s="25">
        <f>+E12+D13</f>
        <v>93.40934401592723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116204.43751999999</v>
      </c>
      <c r="D14" s="25">
        <v>5.2212417750458435</v>
      </c>
      <c r="E14" s="25">
        <f>+E13+D14</f>
        <v>98.63058579097307</v>
      </c>
      <c r="F14" s="25"/>
    </row>
    <row r="15" spans="1:6" s="26" customFormat="1" ht="14.25" customHeight="1">
      <c r="A15" s="22">
        <v>6</v>
      </c>
      <c r="B15" s="23" t="s">
        <v>17</v>
      </c>
      <c r="C15" s="24">
        <v>30477.80868</v>
      </c>
      <c r="D15" s="25">
        <v>1.3694142090269363</v>
      </c>
      <c r="E15" s="25">
        <f>+E14+D15</f>
        <v>100.00000000000001</v>
      </c>
      <c r="F15" s="25"/>
    </row>
    <row r="16" spans="1:6" s="26" customFormat="1" ht="4.5" customHeight="1">
      <c r="A16" s="22"/>
      <c r="B16" s="23"/>
      <c r="C16" s="24"/>
      <c r="D16" s="25">
        <v>0</v>
      </c>
      <c r="E16" s="25">
        <v>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719776.5247899999</v>
      </c>
      <c r="D30" s="25">
        <v>45.63158676048747</v>
      </c>
      <c r="E30" s="25">
        <f>+D30</f>
        <v>45.63158676048747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413148.21948</v>
      </c>
      <c r="D31" s="25">
        <v>26.192308546938133</v>
      </c>
      <c r="E31" s="25">
        <f>+E30+D31</f>
        <v>71.8238953074256</v>
      </c>
      <c r="F31" s="25"/>
    </row>
    <row r="32" spans="1:6" s="26" customFormat="1" ht="14.25" customHeight="1">
      <c r="A32" s="22">
        <v>3</v>
      </c>
      <c r="B32" s="23" t="s">
        <v>19</v>
      </c>
      <c r="C32" s="24">
        <v>160136.58209</v>
      </c>
      <c r="D32" s="25">
        <v>10.152159854476658</v>
      </c>
      <c r="E32" s="25">
        <f>+E31+D32</f>
        <v>81.97605516190225</v>
      </c>
      <c r="F32" s="25"/>
    </row>
    <row r="33" spans="1:6" s="26" customFormat="1" ht="14.25" customHeight="1">
      <c r="A33" s="22">
        <v>4</v>
      </c>
      <c r="B33" s="23" t="s">
        <v>16</v>
      </c>
      <c r="C33" s="24">
        <v>130360.63184</v>
      </c>
      <c r="D33" s="25">
        <v>8.264457476845973</v>
      </c>
      <c r="E33" s="25">
        <f>+E32+D33</f>
        <v>90.24051263874823</v>
      </c>
      <c r="F33" s="25"/>
    </row>
    <row r="34" spans="1:6" s="26" customFormat="1" ht="14.25" customHeight="1">
      <c r="A34" s="22">
        <v>5</v>
      </c>
      <c r="B34" s="23" t="s">
        <v>18</v>
      </c>
      <c r="C34" s="24">
        <v>121502.34696</v>
      </c>
      <c r="D34" s="25">
        <v>7.702869843561089</v>
      </c>
      <c r="E34" s="25">
        <f>+E33+D34</f>
        <v>97.94338248230932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32440.35798</v>
      </c>
      <c r="D35" s="25">
        <v>2.0566175176906913</v>
      </c>
      <c r="E35" s="25">
        <f>+E34+D35</f>
        <v>100.00000000000001</v>
      </c>
      <c r="F35" s="25"/>
    </row>
    <row r="36" spans="1:6" s="26" customFormat="1" ht="5.25" customHeight="1">
      <c r="A36" s="22"/>
      <c r="B36" s="23"/>
      <c r="C36" s="24"/>
      <c r="D36" s="25">
        <v>0</v>
      </c>
      <c r="E36" s="25">
        <v>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19</v>
      </c>
      <c r="C50" s="24">
        <v>156130.47387000002</v>
      </c>
      <c r="D50" s="25">
        <v>39.37998336819636</v>
      </c>
      <c r="E50" s="25">
        <f>+D50</f>
        <v>39.37998336819636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115751.55927</v>
      </c>
      <c r="D51" s="25">
        <v>29.195418203180502</v>
      </c>
      <c r="E51" s="25">
        <f>+E50+D51</f>
        <v>68.57540157137686</v>
      </c>
      <c r="F51" s="25"/>
    </row>
    <row r="52" spans="1:6" s="26" customFormat="1" ht="14.25" customHeight="1">
      <c r="A52" s="22">
        <v>3</v>
      </c>
      <c r="B52" s="23" t="s">
        <v>15</v>
      </c>
      <c r="C52" s="24">
        <v>73776.12054</v>
      </c>
      <c r="D52" s="25">
        <v>18.608169999242506</v>
      </c>
      <c r="E52" s="25">
        <f>+E51+D52</f>
        <v>87.18357157061936</v>
      </c>
      <c r="F52" s="25"/>
    </row>
    <row r="53" spans="1:6" s="26" customFormat="1" ht="14.25" customHeight="1">
      <c r="A53" s="22">
        <v>4</v>
      </c>
      <c r="B53" s="23" t="s">
        <v>16</v>
      </c>
      <c r="C53" s="24">
        <v>32090.529260000003</v>
      </c>
      <c r="D53" s="25">
        <v>8.094028521220288</v>
      </c>
      <c r="E53" s="25">
        <f>+E52+D53</f>
        <v>95.27760009183964</v>
      </c>
      <c r="F53" s="25"/>
    </row>
    <row r="54" spans="1:6" s="26" customFormat="1" ht="14.25" customHeight="1">
      <c r="A54" s="22">
        <v>5</v>
      </c>
      <c r="B54" s="23" t="s">
        <v>18</v>
      </c>
      <c r="C54" s="24">
        <v>12170.100789999999</v>
      </c>
      <c r="D54" s="25">
        <v>3.0696016915859845</v>
      </c>
      <c r="E54" s="25">
        <f>+E53+D54</f>
        <v>98.34720178342563</v>
      </c>
      <c r="F54" s="25"/>
    </row>
    <row r="55" spans="1:6" s="26" customFormat="1" ht="14.25" customHeight="1">
      <c r="A55" s="22">
        <v>6</v>
      </c>
      <c r="B55" s="23" t="s">
        <v>17</v>
      </c>
      <c r="C55" s="24">
        <v>6552.8765300000005</v>
      </c>
      <c r="D55" s="25">
        <v>1.6527982165743509</v>
      </c>
      <c r="E55" s="25">
        <f>+E54+D55</f>
        <v>99.99999999999999</v>
      </c>
      <c r="F55" s="25"/>
    </row>
    <row r="56" spans="1:6" s="26" customFormat="1" ht="6" customHeight="1">
      <c r="A56" s="22"/>
      <c r="B56" s="23"/>
      <c r="C56" s="24"/>
      <c r="D56" s="25">
        <v>0</v>
      </c>
      <c r="E56" s="25">
        <v>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20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2022-03-08T17:38:52Z</dcterms:created>
  <dcterms:modified xsi:type="dcterms:W3CDTF">2022-03-08T17:38:53Z</dcterms:modified>
  <cp:category/>
  <cp:version/>
  <cp:contentType/>
  <cp:contentStatus/>
</cp:coreProperties>
</file>