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<sst xmlns="http://schemas.openxmlformats.org/spreadsheetml/2006/main" count="171" uniqueCount="115">
  <si>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</si>
  <si>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</si>
  <si>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</si>
  <si>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</si>
  <si>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</si>
  <si>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</si>
  <si>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</si>
  <si>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</si>
  <si>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</si>
  <si>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</si>
  <si>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</si>
  <si>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</si>
  <si>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</si>
  <si>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</si>
  <si>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</si>
  <si>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</si>
  <si>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</si>
  <si>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</si>
  <si>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</si>
  <si>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</si>
  <si>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</si>
  <si>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</si>
  <si>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</si>
  <si>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</si>
  <si>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</si>
  <si>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</si>
  <si>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</si>
  <si>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</si>
  <si>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</si>
  <si>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</si>
  <si>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</si>
  <si>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</si>
  <si>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</si>
  <si>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</si>
  <si>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</si>
  <si>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</si>
  <si>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</si>
  <si>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</si>
  <si>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</si>
  <si>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</si>
  <si>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</si>
  <si>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</si>
  <si>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</si>
  <si>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</si>
  <si>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</si>
  <si>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</si>
  <si>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</si>
  <si>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</si>
  <si>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</si>
  <si>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</si>
  <si>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</si>
  <si>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</si>
  <si>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</si>
  <si>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</si>
  <si>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</si>
  <si>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</si>
  <si>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</si>
  <si>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</si>
  <si>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</si>
  <si>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</si>
  <si>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</si>
  <si>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</si>
  <si>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</si>
  <si>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</si>
  <si>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</si>
  <si>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</si>
  <si>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</si>
  <si>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</si>
  <si>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</si>
  <si>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</si>
  <si>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</si>
  <si>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</si>
  <si>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</si>
  <si>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</si>
  <si>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</si>
  <si>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</si>
  <si>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</si>
  <si>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</si>
  <si>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</si>
  <si>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</si>
  <si>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</si>
  <si>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</si>
  <si>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</si>
  <si>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</si>
  <si>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</si>
  <si>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</si>
  <si>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</si>
  <si>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</si>
  <si>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</si>
  <si>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</si>
  <si>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</si>
  <si>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</si>
  <si>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</si>
  <si>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</si>
  <si>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</si>
  <si>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Enero del 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</si>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</sst>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92516.15</v>
      </c>
      <c r="AB10" s="27">
        <v>3063.15</v>
      </c>
      <c r="AC10" s="27">
        <v>77179.06</v>
      </c>
      <c r="AD10" s="27">
        <v>0</v>
      </c>
      <c r="AE10" s="28">
        <v>97213.86</v>
      </c>
      <c r="AF10" s="28">
        <v>97213.86</v>
      </c>
      <c r="AG10" s="28">
        <v>9721.38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145122.51</v>
      </c>
      <c r="AB12" s="27">
        <v>0</v>
      </c>
      <c r="AC12" s="27">
        <v>0</v>
      </c>
      <c r="AD12" s="27">
        <v>0</v>
      </c>
      <c r="AE12" s="28">
        <v>29024.5</v>
      </c>
      <c r="AF12" s="28">
        <v>29024.5</v>
      </c>
      <c r="AG12" s="28">
        <v>2902.45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225.24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112.62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112.62</v>
      </c>
      <c r="AG18" s="28">
        <v>11.26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470403.74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47040.37</v>
      </c>
      <c r="AF22" s="28">
        <v>47040.37</v>
      </c>
      <c r="AG22" s="28">
        <v>4704.03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71270.03</v>
      </c>
      <c r="AB23" s="27">
        <v>0</v>
      </c>
      <c r="AC23" s="27">
        <v>0</v>
      </c>
      <c r="AD23" s="27">
        <v>0</v>
      </c>
      <c r="AE23" s="28">
        <v>14254</v>
      </c>
      <c r="AF23" s="28">
        <v>14254</v>
      </c>
      <c r="AG23" s="28">
        <v>1425.4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225.24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112.62</v>
      </c>
      <c r="U37" s="32">
        <v>0</v>
      </c>
      <c r="V37" s="32">
        <v>470403.74</v>
      </c>
      <c r="W37" s="32">
        <v>0</v>
      </c>
      <c r="X37" s="32">
        <v>0</v>
      </c>
      <c r="Y37" s="32">
        <v>0</v>
      </c>
      <c r="Z37" s="32">
        <v>0</v>
      </c>
      <c r="AA37" s="32">
        <v>308908.69</v>
      </c>
      <c r="AB37" s="32">
        <v>3063.15</v>
      </c>
      <c r="AC37" s="32">
        <v>77179.06</v>
      </c>
      <c r="AD37" s="32">
        <v>0</v>
      </c>
      <c r="AE37" s="32">
        <v>187532.73</v>
      </c>
      <c r="AF37" s="32">
        <v>187645.35</v>
      </c>
      <c r="AG37" s="32">
        <v>18764.52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96</v>
      </c>
      <c r="J5" s="52" t="s">
        <v>97</v>
      </c>
      <c r="K5" s="52" t="s">
        <v>62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63</v>
      </c>
      <c r="Q5" s="52" t="s">
        <v>102</v>
      </c>
      <c r="R5" s="52" t="s">
        <v>103</v>
      </c>
      <c r="S5" s="52" t="s">
        <v>104</v>
      </c>
      <c r="T5" s="52" t="s">
        <v>64</v>
      </c>
      <c r="U5" s="52" t="s">
        <v>65</v>
      </c>
      <c r="V5" s="52" t="s">
        <v>105</v>
      </c>
      <c r="W5" s="52" t="s">
        <v>66</v>
      </c>
      <c r="X5" s="52" t="s">
        <v>67</v>
      </c>
      <c r="Y5" s="52" t="s">
        <v>106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42769.72</v>
      </c>
      <c r="C8" s="60">
        <v>0</v>
      </c>
      <c r="D8" s="60">
        <v>6803.06</v>
      </c>
      <c r="E8" s="60">
        <v>0</v>
      </c>
      <c r="F8" s="61">
        <v>0</v>
      </c>
      <c r="G8" s="61">
        <v>0</v>
      </c>
      <c r="H8" s="61">
        <v>13100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62672.78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368771.81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148641.21</v>
      </c>
      <c r="Q9" s="61">
        <v>0</v>
      </c>
      <c r="R9" s="61">
        <v>0</v>
      </c>
      <c r="S9" s="61">
        <v>0</v>
      </c>
      <c r="T9" s="60">
        <v>6636.900000000001</v>
      </c>
      <c r="U9" s="60">
        <v>5971.07</v>
      </c>
      <c r="V9" s="60">
        <v>0</v>
      </c>
      <c r="W9" s="60">
        <v>0</v>
      </c>
      <c r="X9" s="60">
        <v>0</v>
      </c>
      <c r="Y9" s="60">
        <v>0</v>
      </c>
      <c r="Z9" s="60">
        <v>207522.63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12051.76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73591.76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56610.200000000004</v>
      </c>
      <c r="C11" s="60">
        <v>0</v>
      </c>
      <c r="D11" s="60">
        <v>777.25</v>
      </c>
      <c r="E11" s="60">
        <v>0</v>
      </c>
      <c r="F11" s="61">
        <v>0</v>
      </c>
      <c r="G11" s="61">
        <v>10000</v>
      </c>
      <c r="H11" s="61">
        <v>0</v>
      </c>
      <c r="I11" s="61">
        <v>0</v>
      </c>
      <c r="J11" s="61">
        <v>0</v>
      </c>
      <c r="K11" s="61">
        <v>400.47</v>
      </c>
      <c r="L11" s="61">
        <v>0</v>
      </c>
      <c r="M11" s="61">
        <v>0</v>
      </c>
      <c r="N11" s="61">
        <v>0</v>
      </c>
      <c r="O11" s="61">
        <v>0</v>
      </c>
      <c r="P11" s="61">
        <v>19150.920000000002</v>
      </c>
      <c r="Q11" s="61">
        <v>0</v>
      </c>
      <c r="R11" s="61">
        <v>0</v>
      </c>
      <c r="S11" s="61">
        <v>0</v>
      </c>
      <c r="T11" s="60">
        <v>740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47896.99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10514.65</v>
      </c>
      <c r="E12" s="60">
        <v>36546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83872.93000000001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891833.4500000001</v>
      </c>
      <c r="C13" s="60">
        <v>-63459.770000000004</v>
      </c>
      <c r="D13" s="60">
        <v>316715.75</v>
      </c>
      <c r="E13" s="60">
        <v>1177.22</v>
      </c>
      <c r="F13" s="61">
        <v>0</v>
      </c>
      <c r="G13" s="61">
        <v>249795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17707.73</v>
      </c>
      <c r="Y13" s="60">
        <v>0</v>
      </c>
      <c r="Z13" s="60">
        <v>1378353.9100000001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452311.77</v>
      </c>
      <c r="C14" s="60">
        <v>0</v>
      </c>
      <c r="D14" s="60">
        <v>55138.090000000004</v>
      </c>
      <c r="E14" s="60">
        <v>0</v>
      </c>
      <c r="F14" s="61">
        <v>0</v>
      </c>
      <c r="G14" s="61">
        <v>36892.8</v>
      </c>
      <c r="H14" s="61">
        <v>36624.36</v>
      </c>
      <c r="I14" s="61">
        <v>11615.99</v>
      </c>
      <c r="J14" s="61">
        <v>0</v>
      </c>
      <c r="K14" s="61">
        <v>0</v>
      </c>
      <c r="L14" s="61">
        <v>0</v>
      </c>
      <c r="M14" s="61">
        <v>323778.3</v>
      </c>
      <c r="N14" s="61">
        <v>4085.53</v>
      </c>
      <c r="O14" s="61">
        <v>0</v>
      </c>
      <c r="P14" s="61">
        <v>25299.36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239419.84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505449.93</v>
      </c>
      <c r="C15" s="60">
        <v>36542.39</v>
      </c>
      <c r="D15" s="60">
        <v>39843.07</v>
      </c>
      <c r="E15" s="60">
        <v>0</v>
      </c>
      <c r="F15" s="61">
        <v>0</v>
      </c>
      <c r="G15" s="61">
        <v>0</v>
      </c>
      <c r="H15" s="61">
        <v>78827.47</v>
      </c>
      <c r="I15" s="61">
        <v>18273.7</v>
      </c>
      <c r="J15" s="61">
        <v>0</v>
      </c>
      <c r="K15" s="61">
        <v>0</v>
      </c>
      <c r="L15" s="61">
        <v>0</v>
      </c>
      <c r="M15" s="61">
        <v>1459.21</v>
      </c>
      <c r="N15" s="61">
        <v>87317.27</v>
      </c>
      <c r="O15" s="61">
        <v>0</v>
      </c>
      <c r="P15" s="61">
        <v>37270.770000000004</v>
      </c>
      <c r="Q15" s="61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552889.31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3633.7000000000003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19946.3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335374.77</v>
      </c>
      <c r="C17" s="60">
        <v>0</v>
      </c>
      <c r="D17" s="60">
        <v>56020.98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25000</v>
      </c>
      <c r="L17" s="61">
        <v>0</v>
      </c>
      <c r="M17" s="61">
        <v>0</v>
      </c>
      <c r="N17" s="61">
        <v>0</v>
      </c>
      <c r="O17" s="61">
        <v>59671.91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356730.86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140000.44</v>
      </c>
      <c r="C18" s="60">
        <v>0</v>
      </c>
      <c r="D18" s="60">
        <v>45809.28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85.7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185724.02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126620</v>
      </c>
      <c r="C19" s="60">
        <v>0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66798.72</v>
      </c>
      <c r="Q19" s="61">
        <v>0</v>
      </c>
      <c r="R19" s="61">
        <v>0</v>
      </c>
      <c r="S19" s="61">
        <v>0</v>
      </c>
      <c r="T19" s="60">
        <v>3319.15</v>
      </c>
      <c r="U19" s="60">
        <v>5365.02</v>
      </c>
      <c r="V19" s="60">
        <v>0</v>
      </c>
      <c r="W19" s="60">
        <v>0</v>
      </c>
      <c r="X19" s="60">
        <v>0</v>
      </c>
      <c r="Y19" s="60">
        <v>0</v>
      </c>
      <c r="Z19" s="60">
        <v>55815.33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376614</v>
      </c>
      <c r="H20" s="61">
        <v>0</v>
      </c>
      <c r="I20" s="61">
        <v>0</v>
      </c>
      <c r="J20" s="61">
        <v>0</v>
      </c>
      <c r="K20" s="61">
        <v>0</v>
      </c>
      <c r="L20" s="61">
        <v>292.19</v>
      </c>
      <c r="M20" s="61">
        <v>0</v>
      </c>
      <c r="N20" s="61">
        <v>19116.670000000002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2116738.75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200370.86000000002</v>
      </c>
      <c r="C21" s="60">
        <v>0</v>
      </c>
      <c r="D21" s="60">
        <v>7085.7300000000005</v>
      </c>
      <c r="E21" s="60">
        <v>0</v>
      </c>
      <c r="F21" s="61">
        <v>0</v>
      </c>
      <c r="G21" s="61">
        <v>0</v>
      </c>
      <c r="H21" s="61">
        <v>37611.12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3979.81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241087.91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235814.88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17885.02</v>
      </c>
      <c r="Q22" s="61">
        <v>0</v>
      </c>
      <c r="R22" s="61">
        <v>0</v>
      </c>
      <c r="S22" s="61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34418.95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1651800</v>
      </c>
      <c r="C23" s="60">
        <v>0</v>
      </c>
      <c r="D23" s="60">
        <v>317571.45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6524.97</v>
      </c>
      <c r="M23" s="61">
        <v>0</v>
      </c>
      <c r="N23" s="61">
        <v>183046.32</v>
      </c>
      <c r="O23" s="61">
        <v>0</v>
      </c>
      <c r="P23" s="61">
        <v>27992.22</v>
      </c>
      <c r="Q23" s="61">
        <v>0</v>
      </c>
      <c r="R23" s="61">
        <v>0</v>
      </c>
      <c r="S23" s="61">
        <v>0</v>
      </c>
      <c r="T23" s="60">
        <v>0</v>
      </c>
      <c r="U23" s="60">
        <v>37512.840000000004</v>
      </c>
      <c r="V23" s="60">
        <v>0</v>
      </c>
      <c r="W23" s="60">
        <v>0</v>
      </c>
      <c r="X23" s="60">
        <v>0</v>
      </c>
      <c r="Y23" s="60">
        <v>0</v>
      </c>
      <c r="Z23" s="60">
        <v>1728151.82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50.480000000000004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752.82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29452.57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93069.01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60131.35</v>
      </c>
      <c r="Q25" s="61">
        <v>0</v>
      </c>
      <c r="R25" s="61">
        <v>0</v>
      </c>
      <c r="S25" s="61">
        <v>0</v>
      </c>
      <c r="T25" s="60">
        <v>1795.76</v>
      </c>
      <c r="U25" s="60">
        <v>3490.9900000000002</v>
      </c>
      <c r="V25" s="60">
        <v>0</v>
      </c>
      <c r="W25" s="60">
        <v>0</v>
      </c>
      <c r="X25" s="60">
        <v>0</v>
      </c>
      <c r="Y25" s="60">
        <v>0</v>
      </c>
      <c r="Z25" s="60">
        <v>28941.920000000002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6450382.85</v>
      </c>
      <c r="C27" s="68">
        <v>-210428.29</v>
      </c>
      <c r="D27" s="68">
        <v>1303979.1</v>
      </c>
      <c r="E27" s="68">
        <v>170102.02</v>
      </c>
      <c r="F27" s="68">
        <v>635.53</v>
      </c>
      <c r="G27" s="68">
        <v>673301.8</v>
      </c>
      <c r="H27" s="68">
        <v>166162.96</v>
      </c>
      <c r="I27" s="68">
        <v>29889.690000000002</v>
      </c>
      <c r="J27" s="68">
        <v>50.480000000000004</v>
      </c>
      <c r="K27" s="68">
        <v>25400.47</v>
      </c>
      <c r="L27" s="68">
        <v>6817.16</v>
      </c>
      <c r="M27" s="68">
        <v>325237.51</v>
      </c>
      <c r="N27" s="68">
        <v>293651.48</v>
      </c>
      <c r="O27" s="68">
        <v>60107.85</v>
      </c>
      <c r="P27" s="68">
        <v>410776.06</v>
      </c>
      <c r="Q27" s="68">
        <v>0</v>
      </c>
      <c r="R27" s="68">
        <v>0</v>
      </c>
      <c r="S27" s="68">
        <v>752.82</v>
      </c>
      <c r="T27" s="68">
        <v>12491.81</v>
      </c>
      <c r="U27" s="68">
        <v>52339.92</v>
      </c>
      <c r="V27" s="68">
        <v>0</v>
      </c>
      <c r="W27" s="68">
        <v>0</v>
      </c>
      <c r="X27" s="68">
        <v>17707.73</v>
      </c>
      <c r="Y27" s="68">
        <v>0</v>
      </c>
      <c r="Z27" s="68">
        <v>7443228.58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2023-09-13T17:12:38Z</dcterms:modified>
  <cp:category/>
  <cp:version/>
  <cp:contentType/>
  <cp:contentStatus/>
</cp:coreProperties>
</file>