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<sst xmlns="http://schemas.openxmlformats.org/spreadsheetml/2006/main" count="82" uniqueCount="28">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</sst>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44620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6652094.124770001</v>
      </c>
      <c r="D30" s="25">
        <v>22.68048104943706</v>
      </c>
      <c r="E30" s="25">
        <f>+D30</f>
        <v>22.68048104943706</v>
      </c>
    </row>
    <row r="31" spans="1:5" s="26" customFormat="1" ht="12" customHeight="1">
      <c r="A31" s="22">
        <v>2</v>
      </c>
      <c r="B31" s="23" t="s">
        <v>12</v>
      </c>
      <c r="C31" s="24">
        <v>6038893.07845</v>
      </c>
      <c r="D31" s="25">
        <v>20.589756767775363</v>
      </c>
      <c r="E31" s="25">
        <f>+E30+D31</f>
        <v>43.27023781721242</v>
      </c>
    </row>
    <row r="32" spans="1:5" s="26" customFormat="1" ht="12" customHeight="1">
      <c r="A32" s="22">
        <v>3</v>
      </c>
      <c r="B32" s="23" t="s">
        <v>10</v>
      </c>
      <c r="C32" s="24">
        <v>4686625.356319999</v>
      </c>
      <c r="D32" s="25">
        <v>15.979166197306649</v>
      </c>
      <c r="E32" s="25">
        <f aca="true" t="shared" si="0" ref="E32:E41">+E31+D32</f>
        <v>59.249404014519065</v>
      </c>
    </row>
    <row r="33" spans="1:5" s="26" customFormat="1" ht="12" customHeight="1">
      <c r="A33" s="22">
        <v>4</v>
      </c>
      <c r="B33" s="23" t="s">
        <v>16</v>
      </c>
      <c r="C33" s="24">
        <v>4459480.84714</v>
      </c>
      <c r="D33" s="25">
        <v>15.204711320494638</v>
      </c>
      <c r="E33" s="25">
        <f t="shared" si="0"/>
        <v>74.45411533501371</v>
      </c>
    </row>
    <row r="34" spans="1:5" s="26" customFormat="1" ht="12" customHeight="1">
      <c r="A34" s="22">
        <v>5</v>
      </c>
      <c r="B34" s="23" t="s">
        <v>17</v>
      </c>
      <c r="C34" s="24">
        <v>2479082.25125</v>
      </c>
      <c r="D34" s="25">
        <v>8.452492848846372</v>
      </c>
      <c r="E34" s="25">
        <f t="shared" si="0"/>
        <v>82.90660818386009</v>
      </c>
    </row>
    <row r="35" spans="1:5" s="26" customFormat="1" ht="12" customHeight="1">
      <c r="A35" s="22">
        <v>6</v>
      </c>
      <c r="B35" s="23" t="s">
        <v>26</v>
      </c>
      <c r="C35" s="24">
        <v>2014530.08999</v>
      </c>
      <c r="D35" s="25">
        <v>6.86859065319054</v>
      </c>
      <c r="E35" s="25">
        <f t="shared" si="0"/>
        <v>89.77519883705062</v>
      </c>
    </row>
    <row r="36" spans="1:5" s="26" customFormat="1" ht="12" customHeight="1">
      <c r="A36" s="22">
        <v>7</v>
      </c>
      <c r="B36" s="23" t="s">
        <v>13</v>
      </c>
      <c r="C36" s="24">
        <v>1475964.19915</v>
      </c>
      <c r="D36" s="25">
        <v>5.032336798094623</v>
      </c>
      <c r="E36" s="25">
        <f t="shared" si="0"/>
        <v>94.80753563514524</v>
      </c>
    </row>
    <row r="37" spans="1:5" s="26" customFormat="1" ht="12" customHeight="1">
      <c r="A37" s="22">
        <v>9</v>
      </c>
      <c r="B37" s="23" t="s">
        <v>25</v>
      </c>
      <c r="C37" s="24">
        <v>593361.05573</v>
      </c>
      <c r="D37" s="25">
        <v>2.023079338256288</v>
      </c>
      <c r="E37" s="25">
        <f t="shared" si="0"/>
        <v>96.83061497340154</v>
      </c>
    </row>
    <row r="38" spans="1:5" s="26" customFormat="1" ht="12" customHeight="1">
      <c r="A38" s="22">
        <v>10</v>
      </c>
      <c r="B38" s="23" t="s">
        <v>14</v>
      </c>
      <c r="C38" s="24">
        <v>446230.59971</v>
      </c>
      <c r="D38" s="25">
        <v>1.5214343739839247</v>
      </c>
      <c r="E38" s="25">
        <f t="shared" si="0"/>
        <v>98.35204934738546</v>
      </c>
    </row>
    <row r="39" spans="1:5" s="26" customFormat="1" ht="12" customHeight="1">
      <c r="A39" s="22">
        <v>11</v>
      </c>
      <c r="B39" s="23" t="s">
        <v>18</v>
      </c>
      <c r="C39" s="24">
        <v>275047.34695</v>
      </c>
      <c r="D39" s="25">
        <v>0.9377807985260738</v>
      </c>
      <c r="E39" s="25">
        <f t="shared" si="0"/>
        <v>99.28983014591154</v>
      </c>
    </row>
    <row r="40" spans="1:5" s="26" customFormat="1" ht="12" customHeight="1">
      <c r="A40" s="22">
        <v>12</v>
      </c>
      <c r="B40" s="23" t="s">
        <v>15</v>
      </c>
      <c r="C40" s="24">
        <v>124537.67229999999</v>
      </c>
      <c r="D40" s="25">
        <v>0.42461430394128913</v>
      </c>
      <c r="E40" s="25">
        <f t="shared" si="0"/>
        <v>99.71444444985282</v>
      </c>
    </row>
    <row r="41" spans="1:5" s="26" customFormat="1" ht="12" customHeight="1">
      <c r="A41" s="22">
        <v>13</v>
      </c>
      <c r="B41" s="23" t="s">
        <v>11</v>
      </c>
      <c r="C41" s="24">
        <v>83752.29755</v>
      </c>
      <c r="D41" s="25">
        <v>0.2855555501471902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58696.63239</v>
      </c>
      <c r="D50" s="25">
        <v>33.152101710537245</v>
      </c>
      <c r="E50" s="25">
        <f>+D50</f>
        <v>33.152101710537245</v>
      </c>
    </row>
    <row r="51" spans="1:5" s="26" customFormat="1" ht="12" customHeight="1">
      <c r="A51" s="22">
        <v>2</v>
      </c>
      <c r="B51" s="23" t="s">
        <v>16</v>
      </c>
      <c r="C51" s="24">
        <v>52533.97623</v>
      </c>
      <c r="D51" s="25">
        <v>29.671407921055113</v>
      </c>
      <c r="E51" s="25">
        <f>+E50+D51</f>
        <v>62.82350963159236</v>
      </c>
    </row>
    <row r="52" spans="1:5" s="26" customFormat="1" ht="12" customHeight="1">
      <c r="A52" s="22">
        <v>3</v>
      </c>
      <c r="B52" s="23" t="s">
        <v>17</v>
      </c>
      <c r="C52" s="24">
        <v>20047.304969999997</v>
      </c>
      <c r="D52" s="25">
        <v>11.322801093113934</v>
      </c>
      <c r="E52" s="25">
        <f aca="true" t="shared" si="1" ref="E52:E61">+E51+D52</f>
        <v>74.1463107247063</v>
      </c>
    </row>
    <row r="53" spans="1:5" s="26" customFormat="1" ht="12" customHeight="1">
      <c r="A53" s="22">
        <v>4</v>
      </c>
      <c r="B53" s="23" t="s">
        <v>26</v>
      </c>
      <c r="C53" s="24">
        <v>17665.48191</v>
      </c>
      <c r="D53" s="25">
        <v>9.977537538350347</v>
      </c>
      <c r="E53" s="25">
        <f t="shared" si="1"/>
        <v>84.12384826305664</v>
      </c>
    </row>
    <row r="54" spans="1:5" s="26" customFormat="1" ht="12" customHeight="1">
      <c r="A54" s="22">
        <v>5</v>
      </c>
      <c r="B54" s="23" t="s">
        <v>14</v>
      </c>
      <c r="C54" s="24">
        <v>9627.868869999998</v>
      </c>
      <c r="D54" s="25">
        <v>5.437860317320928</v>
      </c>
      <c r="E54" s="25">
        <f t="shared" si="1"/>
        <v>89.56170858037757</v>
      </c>
    </row>
    <row r="55" spans="1:5" s="26" customFormat="1" ht="12" customHeight="1">
      <c r="A55" s="22">
        <v>6</v>
      </c>
      <c r="B55" s="23" t="s">
        <v>15</v>
      </c>
      <c r="C55" s="24">
        <v>8947.01002</v>
      </c>
      <c r="D55" s="25">
        <v>5.053308411587323</v>
      </c>
      <c r="E55" s="25">
        <f t="shared" si="1"/>
        <v>94.6150169919649</v>
      </c>
    </row>
    <row r="56" spans="1:5" s="26" customFormat="1" ht="12" customHeight="1">
      <c r="A56" s="22">
        <v>7</v>
      </c>
      <c r="B56" s="23" t="s">
        <v>9</v>
      </c>
      <c r="C56" s="24">
        <v>4039.6581</v>
      </c>
      <c r="D56" s="25">
        <v>2.281615669484504</v>
      </c>
      <c r="E56" s="25">
        <f t="shared" si="1"/>
        <v>96.8966326614494</v>
      </c>
    </row>
    <row r="57" spans="1:5" s="26" customFormat="1" ht="12" customHeight="1">
      <c r="A57" s="22">
        <v>9</v>
      </c>
      <c r="B57" s="23" t="s">
        <v>10</v>
      </c>
      <c r="C57" s="24">
        <v>1905.6216000000002</v>
      </c>
      <c r="D57" s="25">
        <v>1.0763029927379577</v>
      </c>
      <c r="E57" s="25">
        <f t="shared" si="1"/>
        <v>97.97293565418735</v>
      </c>
    </row>
    <row r="58" spans="1:5" s="26" customFormat="1" ht="12" customHeight="1">
      <c r="A58" s="22">
        <v>10</v>
      </c>
      <c r="B58" s="23" t="s">
        <v>12</v>
      </c>
      <c r="C58" s="24">
        <v>1687.7611399999998</v>
      </c>
      <c r="D58" s="25">
        <v>0.9532545002684828</v>
      </c>
      <c r="E58" s="25">
        <f t="shared" si="1"/>
        <v>98.92619015445584</v>
      </c>
    </row>
    <row r="59" spans="1:5" s="26" customFormat="1" ht="12" customHeight="1">
      <c r="A59" s="22">
        <v>11</v>
      </c>
      <c r="B59" s="23" t="s">
        <v>11</v>
      </c>
      <c r="C59" s="24">
        <v>934.86342</v>
      </c>
      <c r="D59" s="25">
        <v>0.5280147416188198</v>
      </c>
      <c r="E59" s="25">
        <f t="shared" si="1"/>
        <v>99.45420489607466</v>
      </c>
    </row>
    <row r="60" spans="1:5" s="26" customFormat="1" ht="12" customHeight="1">
      <c r="A60" s="22">
        <v>12</v>
      </c>
      <c r="B60" s="23" t="s">
        <v>13</v>
      </c>
      <c r="C60" s="24">
        <v>733.31731</v>
      </c>
      <c r="D60" s="25">
        <v>0.41418066177437773</v>
      </c>
      <c r="E60" s="25">
        <f t="shared" si="1"/>
        <v>99.86838555784904</v>
      </c>
    </row>
    <row r="61" spans="1:5" s="26" customFormat="1" ht="12" customHeight="1">
      <c r="A61" s="22">
        <v>13</v>
      </c>
      <c r="B61" s="23" t="s">
        <v>25</v>
      </c>
      <c r="C61" s="24">
        <v>233.02669</v>
      </c>
      <c r="D61" s="25">
        <v>0.13161444215096021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739.53126</v>
      </c>
      <c r="D71" s="25">
        <v>1.6390424742458103</v>
      </c>
      <c r="E71" s="25">
        <f>+E70+D71</f>
        <v>1.6390424742458103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1123.89058</v>
      </c>
      <c r="D73" s="25">
        <v>2.4909080882189603</v>
      </c>
      <c r="E73" s="25">
        <f>+E72+D73</f>
        <v>2.4909080882189603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30593.049199999998</v>
      </c>
      <c r="D80" s="25">
        <v>67.80417511423629</v>
      </c>
      <c r="E80" s="25">
        <f>+E79+D80</f>
        <v>67.80417511423629</v>
      </c>
    </row>
    <row r="81" spans="1:5" s="26" customFormat="1" ht="12" customHeight="1">
      <c r="A81" s="22">
        <v>13</v>
      </c>
      <c r="B81" s="23" t="s">
        <v>18</v>
      </c>
      <c r="C81" s="24">
        <v>12663.24194</v>
      </c>
      <c r="D81" s="25">
        <v>28.065874323298946</v>
      </c>
      <c r="E81" s="25">
        <f>+E80+D81</f>
        <v>95.87004943753523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2022-04-01T20:53:08Z</dcterms:created>
  <dcterms:modified xsi:type="dcterms:W3CDTF">2022-04-01T20:53:18Z</dcterms:modified>
  <cp:category/>
  <cp:version/>
  <cp:contentType/>
  <cp:contentStatus/>
</cp:coreProperties>
</file>