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2" activeTab="0"/>
  </bookViews>
  <sheets>
    <sheet name="CR Morosidad" sheetId="1" r:id="rId1"/>
  </sheets>
  <definedNames/>
  <calcPr fullCalcOnLoad="1"/>
</workbook>
</file>

<file path=xl/sharedStrings.xml><?xml version="1.0" encoding="utf-8"?>
<sst xmlns="http://schemas.openxmlformats.org/spreadsheetml/2006/main" count="362" uniqueCount="37">
  <si>
    <t>Morosidad según tipo y modalidad de crédito de las Cajas Rurales de Ahorro y Crédito*</t>
  </si>
  <si>
    <t>(En porcentaje)</t>
  </si>
  <si>
    <t>Concepto</t>
  </si>
  <si>
    <t>TOTAL CAJAS RURALES DE AHORRO Y CRÉDITO</t>
  </si>
  <si>
    <t>Créditos corporativos</t>
  </si>
  <si>
    <t>Tarjetas de crédito</t>
  </si>
  <si>
    <t>Descuentos</t>
  </si>
  <si>
    <t>Préstamos</t>
  </si>
  <si>
    <t>Factoring</t>
  </si>
  <si>
    <r>
      <t xml:space="preserve">Arrendamiento financiero y Lease-back </t>
    </r>
    <r>
      <rPr>
        <sz val="10"/>
        <rFont val="Arial Narrow"/>
        <family val="2"/>
      </rPr>
      <t>*</t>
    </r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</si>
  <si>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</si>
  <si>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</si>
  <si>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</si>
  <si>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</si>
  <si>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</si>
  <si>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</si>
  <si>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</si>
  <si>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</si>
  <si>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</si>
  <si>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</si>
  <si>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Pignoraticios</t>
  </si>
  <si>
    <t>Créditos hipotecarios para vivienda</t>
  </si>
  <si>
    <t>Préstamos Mivivienda</t>
  </si>
  <si>
    <t xml:space="preserve">Total Créditos Directos                          </t>
  </si>
  <si>
    <t>Nota 1: Información obtenida del Balance de Comprobación.</t>
  </si>
  <si>
    <t>Nota 2: Las definiciones de los tipos de crédito se encuentran en el Numeral 4 del Capítulo I del Reglamento para la Evaluación y Clasificación del Deudor y la Exigencia de Provisiones, aprobado mediante Resolución SBS N° 11356-2008</t>
  </si>
  <si>
    <t>1/ Incluye créditos por liquidar, deudores por venta de cartera, por venta de bienes realizables, recibidos en pago y adjudicados, entre otros.</t>
  </si>
  <si>
    <r>
      <t>*</t>
    </r>
    <r>
      <rPr>
        <sz val="7.5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</si>
  <si>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 xml:space="preserve">CRAC Cencosud Scotia </t>
  </si>
  <si>
    <t>CRAC Raíz</t>
  </si>
  <si>
    <t>CRAC Los Andes</t>
  </si>
  <si>
    <t>CRAC Prymera</t>
  </si>
  <si>
    <t xml:space="preserve">CRAC Incasur  </t>
  </si>
  <si>
    <t>CRAC del Centro</t>
  </si>
  <si>
    <t/>
  </si>
  <si>
    <t>La información contenida en este cuadro se complementa con el cuadro "Estructura de los créditos según tipo y modalidad" que se encuentra dentro de la sección Estructura de las Principales Cuentas</t>
  </si>
  <si>
    <t xml:space="preserve">    Los financiamientos no revolventes para titulares de tarjetas de crédito independientes de la línea, que antes se registraban en la modalidad de tarjetas de crédito, se deben registrar a partir de enero de 2021 como préstamos (Resolución SBS N° 5570-2019 y modificatorias).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</si>
</sst>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 * #,##0.00_ ;_ * \-#,##0.00_ ;_ * &quot;-&quot;??_ ;_ @_ "/>
    <numFmt numFmtId="166" formatCode="_(* #,##0_);_(* \(#,##0\);_(* &quot;-&quot;??_);_(@_)"/>
    <numFmt numFmtId="167" formatCode="_(* #,##0.0000_);_(* \(#,##0.0000\);_(* &quot;-&quot;??_);_(@_)"/>
    <numFmt numFmtId="168" formatCode="_(* #,##0.0_);_(* \(#,##0.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color indexed="10"/>
      <name val="Times New Roman"/>
      <family val="1"/>
    </font>
    <font>
      <sz val="22"/>
      <color indexed="6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62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sz val="10"/>
      <color indexed="62"/>
      <name val="Arial"/>
      <family val="2"/>
    </font>
    <font>
      <sz val="9"/>
      <color indexed="62"/>
      <name val="Arial Narrow"/>
      <family val="2"/>
    </font>
    <font>
      <b/>
      <sz val="10"/>
      <color indexed="62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Arial Narrow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30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2" fontId="18" fillId="0" borderId="13" xfId="0" applyNumberFormat="1" applyFont="1" applyBorder="1" applyAlignment="1">
      <alignment horizontal="center" textRotation="90" wrapText="1"/>
    </xf>
    <xf numFmtId="2" fontId="18" fillId="0" borderId="0" xfId="0" applyNumberFormat="1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textRotation="90" wrapText="1"/>
    </xf>
    <xf numFmtId="0" fontId="20" fillId="0" borderId="0" xfId="0" applyFont="1" applyAlignment="1">
      <alignment/>
    </xf>
    <xf numFmtId="0" fontId="16" fillId="0" borderId="14" xfId="0" applyFont="1" applyBorder="1" applyAlignment="1">
      <alignment vertical="center" wrapText="1"/>
    </xf>
    <xf numFmtId="165" fontId="21" fillId="0" borderId="15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165" fontId="21" fillId="0" borderId="16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6" fontId="11" fillId="0" borderId="0" xfId="48" applyNumberFormat="1" applyFont="1" applyAlignment="1">
      <alignment/>
    </xf>
    <xf numFmtId="167" fontId="11" fillId="0" borderId="0" xfId="0" applyNumberFormat="1" applyFont="1" applyAlignment="1">
      <alignment/>
    </xf>
    <xf numFmtId="165" fontId="2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 indent="1"/>
    </xf>
    <xf numFmtId="165" fontId="23" fillId="0" borderId="17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left" vertical="center" indent="1"/>
    </xf>
    <xf numFmtId="165" fontId="23" fillId="0" borderId="17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21" fillId="0" borderId="15" xfId="0" applyNumberFormat="1" applyFont="1" applyBorder="1" applyAlignment="1">
      <alignment/>
    </xf>
    <xf numFmtId="165" fontId="21" fillId="0" borderId="14" xfId="0" applyNumberFormat="1" applyFont="1" applyBorder="1" applyAlignment="1">
      <alignment/>
    </xf>
    <xf numFmtId="165" fontId="21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left" vertical="center" indent="3"/>
    </xf>
    <xf numFmtId="165" fontId="27" fillId="0" borderId="0" xfId="48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9" xfId="0" applyFont="1" applyBorder="1" applyAlignment="1">
      <alignment vertical="center" wrapText="1"/>
    </xf>
    <xf numFmtId="165" fontId="21" fillId="0" borderId="20" xfId="48" applyNumberFormat="1" applyFont="1" applyBorder="1" applyAlignment="1">
      <alignment/>
    </xf>
    <xf numFmtId="165" fontId="21" fillId="0" borderId="19" xfId="48" applyNumberFormat="1" applyFont="1" applyBorder="1" applyAlignment="1">
      <alignment/>
    </xf>
    <xf numFmtId="165" fontId="21" fillId="0" borderId="0" xfId="48" applyNumberFormat="1" applyFont="1" applyBorder="1" applyAlignment="1">
      <alignment/>
    </xf>
    <xf numFmtId="166" fontId="22" fillId="0" borderId="0" xfId="48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29" fillId="0" borderId="0" xfId="0" applyFont="1" applyAlignment="1">
      <alignment/>
    </xf>
    <xf numFmtId="168" fontId="20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20" fillId="0" borderId="0" xfId="48" applyNumberFormat="1" applyFont="1" applyBorder="1" applyAlignment="1">
      <alignment/>
    </xf>
    <xf numFmtId="168" fontId="24" fillId="0" borderId="0" xfId="48" applyNumberFormat="1" applyFont="1" applyBorder="1" applyAlignment="1">
      <alignment/>
    </xf>
    <xf numFmtId="0" fontId="23" fillId="0" borderId="0" xfId="0" applyFont="1" applyFill="1" applyAlignment="1">
      <alignment vertical="center"/>
    </xf>
    <xf numFmtId="166" fontId="20" fillId="0" borderId="0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48" applyNumberFormat="1" applyBorder="1" applyAlignment="1">
      <alignment/>
    </xf>
    <xf numFmtId="166" fontId="13" fillId="0" borderId="0" xfId="48" applyNumberFormat="1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color auto="1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tabSelected="1" zoomScale="90" zoomScaleNormal="90" zoomScalePageLayoutView="0" workbookViewId="0" topLeftCell="A1">
      <pane xSplit="2" ySplit="5" topLeftCell="C51" activePane="bottomRight" state="frozen"/>
      <selection pane="topLeft" activeCell="I77" sqref="I77"/>
      <selection pane="topRight" activeCell="I77" sqref="I77"/>
      <selection pane="bottomLeft" activeCell="I77" sqref="I77"/>
      <selection pane="bottomRight" activeCell="B74" sqref="B74:B79"/>
    </sheetView>
  </sheetViews>
  <sheetFormatPr defaultColWidth="11.421875" defaultRowHeight="12.75"/>
  <cols>
    <col min="1" max="1" width="1.1484375" style="0" customWidth="1"/>
    <col min="2" max="2" width="29.28125" style="75" customWidth="1"/>
    <col min="3" max="3" width="9.00390625" style="0" bestFit="1" customWidth="1"/>
    <col min="4" max="4" width="7.7109375" style="0" bestFit="1" customWidth="1"/>
    <col min="5" max="5" width="10.28125" style="0" bestFit="1" customWidth="1"/>
    <col min="6" max="7" width="7.7109375" style="0" bestFit="1" customWidth="1"/>
    <col min="8" max="8" width="6.8515625" style="0" bestFit="1" customWidth="1"/>
    <col min="9" max="9" width="9.00390625" style="0" bestFit="1" customWidth="1"/>
    <col min="10" max="10" width="20.421875" style="0" customWidth="1"/>
    <col min="11" max="17" width="2.00390625" style="0" customWidth="1"/>
    <col min="18" max="22" width="2.00390625" style="10" customWidth="1"/>
    <col min="23" max="24" width="9.00390625" style="76" customWidth="1"/>
  </cols>
  <sheetData>
    <row r="1" spans="2:24" ht="51.75" customHeight="1">
      <c r="B1" s="78" t="s">
        <v>0</v>
      </c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3"/>
      <c r="X1" s="3"/>
    </row>
    <row r="2" spans="2:24" ht="17.25">
      <c r="B2" s="79">
        <v>44620</v>
      </c>
      <c r="C2" s="79"/>
      <c r="D2" s="79"/>
      <c r="E2" s="79"/>
      <c r="F2" s="79"/>
      <c r="G2" s="79"/>
      <c r="H2" s="79"/>
      <c r="I2" s="79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6"/>
      <c r="X2" s="6"/>
    </row>
    <row r="3" spans="2:24" ht="16.5">
      <c r="B3" s="77" t="s">
        <v>1</v>
      </c>
      <c r="C3" s="77"/>
      <c r="D3" s="77"/>
      <c r="E3" s="77"/>
      <c r="F3" s="77"/>
      <c r="G3" s="77"/>
      <c r="H3" s="77"/>
      <c r="I3" s="7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  <c r="W3" s="9"/>
      <c r="X3" s="9"/>
    </row>
    <row r="4" spans="2:24" s="10" customFormat="1" ht="15.75" customHeight="1" thickBot="1">
      <c r="B4" s="11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W4" s="14"/>
      <c r="X4" s="14"/>
    </row>
    <row r="5" spans="2:24" ht="96.75" customHeight="1">
      <c r="B5" s="15" t="s">
        <v>2</v>
      </c>
      <c r="C5" s="16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8" t="s">
        <v>3</v>
      </c>
      <c r="J5" s="19"/>
      <c r="K5" s="19"/>
      <c r="L5" s="19"/>
      <c r="M5" s="19"/>
      <c r="N5" s="19"/>
      <c r="O5" s="19"/>
      <c r="P5" s="19"/>
      <c r="Q5" s="19"/>
      <c r="U5" s="20"/>
      <c r="V5" s="20"/>
      <c r="W5" s="21"/>
      <c r="X5" s="21"/>
    </row>
    <row r="6" spans="1:24" ht="13.5">
      <c r="A6" s="22"/>
      <c r="B6" s="23" t="s">
        <v>4</v>
      </c>
      <c r="C6" s="24" t="s">
        <v>34</v>
      </c>
      <c r="D6" s="25" t="s">
        <v>34</v>
      </c>
      <c r="E6" s="25" t="s">
        <v>34</v>
      </c>
      <c r="F6" s="25" t="s">
        <v>34</v>
      </c>
      <c r="G6" s="25" t="s">
        <v>34</v>
      </c>
      <c r="H6" s="25" t="s">
        <v>34</v>
      </c>
      <c r="I6" s="26" t="s">
        <v>34</v>
      </c>
      <c r="J6" s="27"/>
      <c r="K6" s="27"/>
      <c r="L6" s="27"/>
      <c r="M6" s="27"/>
      <c r="N6" s="27"/>
      <c r="O6" s="27"/>
      <c r="P6" s="27"/>
      <c r="Q6" s="27"/>
      <c r="U6" s="28"/>
      <c r="V6" s="29"/>
      <c r="W6" s="30"/>
      <c r="X6" s="30"/>
    </row>
    <row r="7" spans="1:24" ht="2.25" customHeight="1">
      <c r="A7" s="22"/>
      <c r="B7" s="31"/>
      <c r="C7" s="32"/>
      <c r="D7" s="33"/>
      <c r="E7" s="33"/>
      <c r="F7" s="33"/>
      <c r="G7" s="33"/>
      <c r="H7" s="33"/>
      <c r="I7" s="34"/>
      <c r="J7" s="27"/>
      <c r="K7" s="27"/>
      <c r="L7" s="27"/>
      <c r="M7" s="27"/>
      <c r="N7" s="27"/>
      <c r="O7" s="27"/>
      <c r="P7" s="27"/>
      <c r="Q7" s="27"/>
      <c r="U7" s="28"/>
      <c r="V7" s="29"/>
      <c r="W7" s="30"/>
      <c r="X7" s="30"/>
    </row>
    <row r="8" spans="1:24" ht="12.75">
      <c r="A8" s="22"/>
      <c r="B8" s="35" t="s">
        <v>5</v>
      </c>
      <c r="C8" s="32" t="s">
        <v>34</v>
      </c>
      <c r="D8" s="33" t="s">
        <v>34</v>
      </c>
      <c r="E8" s="33" t="s">
        <v>34</v>
      </c>
      <c r="F8" s="33" t="s">
        <v>34</v>
      </c>
      <c r="G8" s="33" t="s">
        <v>34</v>
      </c>
      <c r="H8" s="33" t="s">
        <v>34</v>
      </c>
      <c r="I8" s="34" t="s">
        <v>34</v>
      </c>
      <c r="J8" s="27"/>
      <c r="K8" s="27"/>
      <c r="L8" s="27"/>
      <c r="M8" s="27"/>
      <c r="N8" s="27"/>
      <c r="O8" s="27"/>
      <c r="P8" s="27"/>
      <c r="Q8" s="27"/>
      <c r="U8" s="28"/>
      <c r="V8" s="29"/>
      <c r="W8" s="30"/>
      <c r="X8" s="30"/>
    </row>
    <row r="9" spans="1:24" ht="12.75">
      <c r="A9" s="22"/>
      <c r="B9" s="35" t="s">
        <v>6</v>
      </c>
      <c r="C9" s="32" t="s">
        <v>34</v>
      </c>
      <c r="D9" s="33" t="s">
        <v>34</v>
      </c>
      <c r="E9" s="33" t="s">
        <v>34</v>
      </c>
      <c r="F9" s="33" t="s">
        <v>34</v>
      </c>
      <c r="G9" s="33" t="s">
        <v>34</v>
      </c>
      <c r="H9" s="33" t="s">
        <v>34</v>
      </c>
      <c r="I9" s="34" t="s">
        <v>34</v>
      </c>
      <c r="J9" s="27"/>
      <c r="K9" s="27"/>
      <c r="L9" s="27"/>
      <c r="M9" s="27"/>
      <c r="N9" s="27"/>
      <c r="O9" s="27"/>
      <c r="P9" s="27"/>
      <c r="Q9" s="27"/>
      <c r="U9" s="28"/>
      <c r="V9" s="29"/>
      <c r="W9" s="30"/>
      <c r="X9" s="30"/>
    </row>
    <row r="10" spans="1:24" ht="12.75">
      <c r="A10" s="22"/>
      <c r="B10" s="35" t="s">
        <v>7</v>
      </c>
      <c r="C10" s="32" t="s">
        <v>34</v>
      </c>
      <c r="D10" s="33" t="s">
        <v>34</v>
      </c>
      <c r="E10" s="33" t="s">
        <v>34</v>
      </c>
      <c r="F10" s="33" t="s">
        <v>34</v>
      </c>
      <c r="G10" s="33" t="s">
        <v>34</v>
      </c>
      <c r="H10" s="33" t="s">
        <v>34</v>
      </c>
      <c r="I10" s="34" t="s">
        <v>34</v>
      </c>
      <c r="J10" s="27"/>
      <c r="K10" s="27"/>
      <c r="L10" s="27"/>
      <c r="M10" s="27"/>
      <c r="N10" s="27"/>
      <c r="O10" s="27"/>
      <c r="P10" s="27"/>
      <c r="Q10" s="27"/>
      <c r="U10" s="28"/>
      <c r="V10" s="29"/>
      <c r="W10" s="30"/>
      <c r="X10" s="30"/>
    </row>
    <row r="11" spans="1:24" ht="12.75">
      <c r="A11" s="22"/>
      <c r="B11" s="35" t="s">
        <v>8</v>
      </c>
      <c r="C11" s="32" t="s">
        <v>34</v>
      </c>
      <c r="D11" s="33" t="s">
        <v>34</v>
      </c>
      <c r="E11" s="33" t="s">
        <v>34</v>
      </c>
      <c r="F11" s="33" t="s">
        <v>34</v>
      </c>
      <c r="G11" s="33" t="s">
        <v>34</v>
      </c>
      <c r="H11" s="33" t="s">
        <v>34</v>
      </c>
      <c r="I11" s="34" t="s">
        <v>34</v>
      </c>
      <c r="J11" s="27"/>
      <c r="K11" s="27"/>
      <c r="L11" s="27"/>
      <c r="M11" s="27"/>
      <c r="N11" s="27"/>
      <c r="O11" s="27"/>
      <c r="P11" s="27"/>
      <c r="Q11" s="27"/>
      <c r="U11" s="28"/>
      <c r="V11" s="29"/>
      <c r="W11" s="30"/>
      <c r="X11" s="30"/>
    </row>
    <row r="12" spans="1:24" ht="13.5">
      <c r="A12" s="22"/>
      <c r="B12" s="35" t="s">
        <v>9</v>
      </c>
      <c r="C12" s="32" t="s">
        <v>34</v>
      </c>
      <c r="D12" s="33" t="s">
        <v>34</v>
      </c>
      <c r="E12" s="33" t="s">
        <v>34</v>
      </c>
      <c r="F12" s="33" t="s">
        <v>34</v>
      </c>
      <c r="G12" s="33" t="s">
        <v>34</v>
      </c>
      <c r="H12" s="33" t="s">
        <v>34</v>
      </c>
      <c r="I12" s="34" t="s">
        <v>34</v>
      </c>
      <c r="J12" s="27"/>
      <c r="K12" s="27"/>
      <c r="L12" s="27"/>
      <c r="M12" s="27"/>
      <c r="N12" s="27"/>
      <c r="O12" s="27"/>
      <c r="P12" s="27"/>
      <c r="Q12" s="27"/>
      <c r="U12" s="28"/>
      <c r="V12" s="29"/>
      <c r="W12" s="30"/>
      <c r="X12" s="30"/>
    </row>
    <row r="13" spans="1:24" ht="12.75">
      <c r="A13" s="22"/>
      <c r="B13" s="35" t="s">
        <v>10</v>
      </c>
      <c r="C13" s="32" t="s">
        <v>34</v>
      </c>
      <c r="D13" s="33" t="s">
        <v>34</v>
      </c>
      <c r="E13" s="33" t="s">
        <v>34</v>
      </c>
      <c r="F13" s="33" t="s">
        <v>34</v>
      </c>
      <c r="G13" s="33" t="s">
        <v>34</v>
      </c>
      <c r="H13" s="33" t="s">
        <v>34</v>
      </c>
      <c r="I13" s="34" t="s">
        <v>34</v>
      </c>
      <c r="J13" s="27"/>
      <c r="K13" s="27"/>
      <c r="L13" s="27"/>
      <c r="M13" s="27"/>
      <c r="N13" s="27"/>
      <c r="O13" s="27"/>
      <c r="P13" s="27"/>
      <c r="Q13" s="27"/>
      <c r="U13" s="28"/>
      <c r="V13" s="29"/>
      <c r="W13" s="30"/>
      <c r="X13" s="30"/>
    </row>
    <row r="14" spans="1:24" ht="12.75">
      <c r="A14" s="22"/>
      <c r="B14" s="35" t="s">
        <v>11</v>
      </c>
      <c r="C14" s="36" t="s">
        <v>34</v>
      </c>
      <c r="D14" s="37" t="s">
        <v>34</v>
      </c>
      <c r="E14" s="37" t="s">
        <v>34</v>
      </c>
      <c r="F14" s="37" t="s">
        <v>34</v>
      </c>
      <c r="G14" s="37" t="s">
        <v>34</v>
      </c>
      <c r="H14" s="37" t="s">
        <v>34</v>
      </c>
      <c r="I14" s="38" t="s">
        <v>34</v>
      </c>
      <c r="J14" s="39"/>
      <c r="K14" s="39"/>
      <c r="L14" s="39"/>
      <c r="M14" s="39"/>
      <c r="N14" s="39"/>
      <c r="O14" s="37" t="s">
        <v>34</v>
      </c>
      <c r="P14" s="37"/>
      <c r="Q14" s="37"/>
      <c r="R14" s="40"/>
      <c r="U14" s="28"/>
      <c r="V14" s="29"/>
      <c r="W14" s="42"/>
      <c r="X14" s="42"/>
    </row>
    <row r="15" spans="1:24" ht="3" customHeight="1">
      <c r="A15" s="22"/>
      <c r="B15" s="35"/>
      <c r="C15" s="36"/>
      <c r="D15" s="37"/>
      <c r="E15" s="37"/>
      <c r="F15" s="37"/>
      <c r="G15" s="37"/>
      <c r="H15" s="37"/>
      <c r="I15" s="38"/>
      <c r="J15" s="39"/>
      <c r="K15" s="39"/>
      <c r="L15" s="39"/>
      <c r="M15" s="39"/>
      <c r="N15" s="39"/>
      <c r="O15" s="39"/>
      <c r="P15" s="39"/>
      <c r="Q15" s="39"/>
      <c r="W15" s="42"/>
      <c r="X15" s="42"/>
    </row>
    <row r="16" spans="1:24" ht="13.5">
      <c r="A16" s="22"/>
      <c r="B16" s="23" t="s">
        <v>12</v>
      </c>
      <c r="C16" s="43" t="s">
        <v>34</v>
      </c>
      <c r="D16" s="44">
        <v>0</v>
      </c>
      <c r="E16" s="44" t="s">
        <v>34</v>
      </c>
      <c r="F16" s="44">
        <v>0</v>
      </c>
      <c r="G16" s="44" t="s">
        <v>34</v>
      </c>
      <c r="H16" s="44" t="s">
        <v>34</v>
      </c>
      <c r="I16" s="45">
        <v>0</v>
      </c>
      <c r="J16" s="39"/>
      <c r="K16" s="39"/>
      <c r="L16" s="39"/>
      <c r="M16" s="39"/>
      <c r="N16" s="39"/>
      <c r="O16" s="39"/>
      <c r="P16" s="39"/>
      <c r="Q16" s="39"/>
      <c r="U16" s="28"/>
      <c r="V16" s="29"/>
      <c r="W16" s="42"/>
      <c r="X16" s="42"/>
    </row>
    <row r="17" spans="1:24" ht="2.25" customHeight="1">
      <c r="A17" s="22"/>
      <c r="B17" s="31"/>
      <c r="C17" s="36"/>
      <c r="D17" s="37"/>
      <c r="E17" s="37"/>
      <c r="F17" s="37"/>
      <c r="G17" s="37"/>
      <c r="H17" s="37"/>
      <c r="I17" s="38"/>
      <c r="J17" s="39"/>
      <c r="K17" s="39"/>
      <c r="L17" s="39"/>
      <c r="M17" s="39"/>
      <c r="N17" s="39"/>
      <c r="O17" s="39"/>
      <c r="P17" s="39"/>
      <c r="Q17" s="39"/>
      <c r="U17" s="28"/>
      <c r="V17" s="29"/>
      <c r="W17" s="42"/>
      <c r="X17" s="42"/>
    </row>
    <row r="18" spans="1:24" ht="12.75">
      <c r="A18" s="22"/>
      <c r="B18" s="35" t="s">
        <v>5</v>
      </c>
      <c r="C18" s="36" t="s">
        <v>34</v>
      </c>
      <c r="D18" s="37" t="s">
        <v>34</v>
      </c>
      <c r="E18" s="37" t="s">
        <v>34</v>
      </c>
      <c r="F18" s="37" t="s">
        <v>34</v>
      </c>
      <c r="G18" s="37" t="s">
        <v>34</v>
      </c>
      <c r="H18" s="37" t="s">
        <v>34</v>
      </c>
      <c r="I18" s="38" t="s">
        <v>34</v>
      </c>
      <c r="J18" s="39"/>
      <c r="K18" s="39"/>
      <c r="L18" s="39"/>
      <c r="M18" s="39"/>
      <c r="N18" s="39"/>
      <c r="O18" s="39"/>
      <c r="P18" s="39"/>
      <c r="Q18" s="39"/>
      <c r="U18" s="28"/>
      <c r="V18" s="29"/>
      <c r="W18" s="42"/>
      <c r="X18" s="42"/>
    </row>
    <row r="19" spans="1:24" ht="12.75">
      <c r="A19" s="22"/>
      <c r="B19" s="35" t="s">
        <v>6</v>
      </c>
      <c r="C19" s="36" t="s">
        <v>34</v>
      </c>
      <c r="D19" s="37" t="s">
        <v>34</v>
      </c>
      <c r="E19" s="37" t="s">
        <v>34</v>
      </c>
      <c r="F19" s="37" t="s">
        <v>34</v>
      </c>
      <c r="G19" s="37" t="s">
        <v>34</v>
      </c>
      <c r="H19" s="37" t="s">
        <v>34</v>
      </c>
      <c r="I19" s="38" t="s">
        <v>34</v>
      </c>
      <c r="J19" s="39"/>
      <c r="K19" s="39"/>
      <c r="L19" s="39"/>
      <c r="M19" s="39"/>
      <c r="N19" s="39"/>
      <c r="O19" s="39"/>
      <c r="P19" s="39"/>
      <c r="Q19" s="39"/>
      <c r="U19" s="28"/>
      <c r="V19" s="29"/>
      <c r="W19" s="42"/>
      <c r="X19" s="42"/>
    </row>
    <row r="20" spans="1:24" ht="12.75">
      <c r="A20" s="22"/>
      <c r="B20" s="35" t="s">
        <v>7</v>
      </c>
      <c r="C20" s="36" t="s">
        <v>34</v>
      </c>
      <c r="D20" s="37">
        <v>0</v>
      </c>
      <c r="E20" s="37" t="s">
        <v>34</v>
      </c>
      <c r="F20" s="37">
        <v>0</v>
      </c>
      <c r="G20" s="37" t="s">
        <v>34</v>
      </c>
      <c r="H20" s="37" t="s">
        <v>34</v>
      </c>
      <c r="I20" s="38">
        <v>0</v>
      </c>
      <c r="J20" s="39"/>
      <c r="K20" s="39"/>
      <c r="L20" s="39"/>
      <c r="M20" s="39"/>
      <c r="N20" s="39"/>
      <c r="O20" s="39"/>
      <c r="P20" s="39"/>
      <c r="Q20" s="39"/>
      <c r="U20" s="28"/>
      <c r="V20" s="29"/>
      <c r="W20" s="42"/>
      <c r="X20" s="42"/>
    </row>
    <row r="21" spans="1:24" ht="12.75">
      <c r="A21" s="22"/>
      <c r="B21" s="35" t="s">
        <v>8</v>
      </c>
      <c r="C21" s="36" t="s">
        <v>34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U21" s="28"/>
      <c r="V21" s="29"/>
      <c r="W21" s="42"/>
      <c r="X21" s="42"/>
    </row>
    <row r="22" spans="1:24" ht="13.5">
      <c r="A22" s="22"/>
      <c r="B22" s="35" t="s">
        <v>9</v>
      </c>
      <c r="C22" s="36" t="s">
        <v>34</v>
      </c>
      <c r="D22" s="37">
        <v>0</v>
      </c>
      <c r="E22" s="37" t="s">
        <v>34</v>
      </c>
      <c r="F22" s="37" t="s">
        <v>34</v>
      </c>
      <c r="G22" s="37" t="s">
        <v>34</v>
      </c>
      <c r="H22" s="37" t="s">
        <v>34</v>
      </c>
      <c r="I22" s="38">
        <v>0</v>
      </c>
      <c r="J22" s="39"/>
      <c r="K22" s="39"/>
      <c r="L22" s="39"/>
      <c r="M22" s="39"/>
      <c r="N22" s="39"/>
      <c r="O22" s="39"/>
      <c r="P22" s="39"/>
      <c r="Q22" s="39"/>
      <c r="U22" s="28"/>
      <c r="V22" s="29"/>
      <c r="W22" s="42"/>
      <c r="X22" s="42"/>
    </row>
    <row r="23" spans="1:24" ht="12.75">
      <c r="A23" s="22"/>
      <c r="B23" s="35" t="s">
        <v>10</v>
      </c>
      <c r="C23" s="36" t="s">
        <v>34</v>
      </c>
      <c r="D23" s="37" t="s">
        <v>34</v>
      </c>
      <c r="E23" s="37" t="s">
        <v>34</v>
      </c>
      <c r="F23" s="37" t="s">
        <v>34</v>
      </c>
      <c r="G23" s="37" t="s">
        <v>34</v>
      </c>
      <c r="H23" s="37" t="s">
        <v>34</v>
      </c>
      <c r="I23" s="38" t="s">
        <v>34</v>
      </c>
      <c r="J23" s="39"/>
      <c r="K23" s="39"/>
      <c r="L23" s="39"/>
      <c r="M23" s="39"/>
      <c r="N23" s="39"/>
      <c r="O23" s="39"/>
      <c r="P23" s="39"/>
      <c r="Q23" s="39"/>
      <c r="U23" s="28"/>
      <c r="V23" s="29"/>
      <c r="W23" s="42"/>
      <c r="X23" s="42"/>
    </row>
    <row r="24" spans="1:24" ht="12.75">
      <c r="A24" s="22"/>
      <c r="B24" s="35" t="s">
        <v>11</v>
      </c>
      <c r="C24" s="36" t="s">
        <v>34</v>
      </c>
      <c r="D24" s="37" t="s">
        <v>34</v>
      </c>
      <c r="E24" s="37" t="s">
        <v>34</v>
      </c>
      <c r="F24" s="37" t="s">
        <v>34</v>
      </c>
      <c r="G24" s="37" t="s">
        <v>34</v>
      </c>
      <c r="H24" s="37" t="s">
        <v>34</v>
      </c>
      <c r="I24" s="38" t="s">
        <v>34</v>
      </c>
      <c r="J24" s="39"/>
      <c r="K24" s="39"/>
      <c r="L24" s="39"/>
      <c r="M24" s="39"/>
      <c r="N24" s="39"/>
      <c r="O24" s="37" t="s">
        <v>34</v>
      </c>
      <c r="P24" s="37"/>
      <c r="Q24" s="37"/>
      <c r="R24" s="40"/>
      <c r="U24" s="28"/>
      <c r="V24" s="29"/>
      <c r="W24" s="42"/>
      <c r="X24" s="42"/>
    </row>
    <row r="25" spans="1:24" ht="2.25" customHeight="1">
      <c r="A25" s="22"/>
      <c r="B25" s="35"/>
      <c r="C25" s="36"/>
      <c r="D25" s="37"/>
      <c r="E25" s="37"/>
      <c r="F25" s="37"/>
      <c r="G25" s="37"/>
      <c r="H25" s="37"/>
      <c r="I25" s="38"/>
      <c r="J25" s="39"/>
      <c r="K25" s="39"/>
      <c r="L25" s="39"/>
      <c r="M25" s="39"/>
      <c r="N25" s="39"/>
      <c r="O25" s="39"/>
      <c r="P25" s="39"/>
      <c r="Q25" s="39"/>
      <c r="W25" s="42"/>
      <c r="X25" s="42"/>
    </row>
    <row r="26" spans="1:24" ht="13.5">
      <c r="A26" s="22"/>
      <c r="B26" s="23" t="s">
        <v>13</v>
      </c>
      <c r="C26" s="43" t="s">
        <v>34</v>
      </c>
      <c r="D26" s="44">
        <v>21.101414613738708</v>
      </c>
      <c r="E26" s="44">
        <v>15.553249507654801</v>
      </c>
      <c r="F26" s="44">
        <v>32.940346975602054</v>
      </c>
      <c r="G26" s="44">
        <v>0</v>
      </c>
      <c r="H26" s="44">
        <v>0</v>
      </c>
      <c r="I26" s="45">
        <v>20.58575291194877</v>
      </c>
      <c r="J26" s="39"/>
      <c r="K26" s="39"/>
      <c r="L26" s="39"/>
      <c r="M26" s="39"/>
      <c r="N26" s="39"/>
      <c r="O26" s="39"/>
      <c r="P26" s="39"/>
      <c r="Q26" s="39"/>
      <c r="R26" s="46"/>
      <c r="S26" s="46"/>
      <c r="T26" s="46"/>
      <c r="U26" s="28"/>
      <c r="V26" s="29"/>
      <c r="W26" s="42"/>
      <c r="X26" s="42"/>
    </row>
    <row r="27" spans="1:24" ht="2.25" customHeight="1">
      <c r="A27" s="22"/>
      <c r="B27" s="31"/>
      <c r="C27" s="36"/>
      <c r="D27" s="37"/>
      <c r="E27" s="37"/>
      <c r="F27" s="37"/>
      <c r="G27" s="37"/>
      <c r="H27" s="37"/>
      <c r="I27" s="38"/>
      <c r="J27" s="39"/>
      <c r="K27" s="39"/>
      <c r="L27" s="39"/>
      <c r="M27" s="39"/>
      <c r="N27" s="39"/>
      <c r="O27" s="39"/>
      <c r="P27" s="39"/>
      <c r="Q27" s="39"/>
      <c r="U27" s="28"/>
      <c r="V27" s="29"/>
      <c r="W27" s="42"/>
      <c r="X27" s="42"/>
    </row>
    <row r="28" spans="1:24" ht="12.75">
      <c r="A28" s="22"/>
      <c r="B28" s="35" t="s">
        <v>5</v>
      </c>
      <c r="C28" s="36" t="s">
        <v>34</v>
      </c>
      <c r="D28" s="37" t="s">
        <v>34</v>
      </c>
      <c r="E28" s="37" t="s">
        <v>34</v>
      </c>
      <c r="F28" s="37" t="s">
        <v>34</v>
      </c>
      <c r="G28" s="37" t="s">
        <v>34</v>
      </c>
      <c r="H28" s="37" t="s">
        <v>34</v>
      </c>
      <c r="I28" s="38" t="s">
        <v>34</v>
      </c>
      <c r="J28" s="39"/>
      <c r="K28" s="39"/>
      <c r="L28" s="39"/>
      <c r="M28" s="39"/>
      <c r="N28" s="39"/>
      <c r="O28" s="39"/>
      <c r="P28" s="39"/>
      <c r="Q28" s="39"/>
      <c r="U28" s="28"/>
      <c r="V28" s="29"/>
      <c r="W28" s="42"/>
      <c r="X28" s="42"/>
    </row>
    <row r="29" spans="1:24" ht="12.75">
      <c r="A29" s="22"/>
      <c r="B29" s="35" t="s">
        <v>6</v>
      </c>
      <c r="C29" s="36" t="s">
        <v>34</v>
      </c>
      <c r="D29" s="37" t="s">
        <v>34</v>
      </c>
      <c r="E29" s="37" t="s">
        <v>34</v>
      </c>
      <c r="F29" s="37" t="s">
        <v>34</v>
      </c>
      <c r="G29" s="37" t="s">
        <v>34</v>
      </c>
      <c r="H29" s="37" t="s">
        <v>34</v>
      </c>
      <c r="I29" s="38" t="s">
        <v>34</v>
      </c>
      <c r="J29" s="39"/>
      <c r="K29" s="39"/>
      <c r="L29" s="39"/>
      <c r="M29" s="39"/>
      <c r="N29" s="39"/>
      <c r="O29" s="39"/>
      <c r="P29" s="39"/>
      <c r="Q29" s="39"/>
      <c r="U29" s="28"/>
      <c r="V29" s="29"/>
      <c r="W29" s="42"/>
      <c r="X29" s="42"/>
    </row>
    <row r="30" spans="1:24" ht="12.75">
      <c r="A30" s="22"/>
      <c r="B30" s="35" t="s">
        <v>7</v>
      </c>
      <c r="C30" s="36" t="s">
        <v>34</v>
      </c>
      <c r="D30" s="37">
        <v>22.82848130956718</v>
      </c>
      <c r="E30" s="37">
        <v>15.553249507654801</v>
      </c>
      <c r="F30" s="37">
        <v>32.940346975602054</v>
      </c>
      <c r="G30" s="37">
        <v>0</v>
      </c>
      <c r="H30" s="37">
        <v>0</v>
      </c>
      <c r="I30" s="38">
        <v>22.14921422358805</v>
      </c>
      <c r="J30" s="39"/>
      <c r="K30" s="39"/>
      <c r="L30" s="39"/>
      <c r="M30" s="39"/>
      <c r="N30" s="39"/>
      <c r="O30" s="39"/>
      <c r="P30" s="39"/>
      <c r="Q30" s="39"/>
      <c r="U30" s="28"/>
      <c r="V30" s="29"/>
      <c r="W30" s="42"/>
      <c r="X30" s="42"/>
    </row>
    <row r="31" spans="1:24" ht="12.75">
      <c r="A31" s="22"/>
      <c r="B31" s="35" t="s">
        <v>8</v>
      </c>
      <c r="C31" s="36" t="s">
        <v>34</v>
      </c>
      <c r="D31" s="37" t="s">
        <v>34</v>
      </c>
      <c r="E31" s="37" t="s">
        <v>34</v>
      </c>
      <c r="F31" s="37" t="s">
        <v>34</v>
      </c>
      <c r="G31" s="37" t="s">
        <v>34</v>
      </c>
      <c r="H31" s="37" t="s">
        <v>34</v>
      </c>
      <c r="I31" s="38" t="s">
        <v>34</v>
      </c>
      <c r="J31" s="39"/>
      <c r="K31" s="39"/>
      <c r="L31" s="39"/>
      <c r="M31" s="39"/>
      <c r="N31" s="39"/>
      <c r="O31" s="39"/>
      <c r="P31" s="39"/>
      <c r="Q31" s="39"/>
      <c r="U31" s="28"/>
      <c r="V31" s="29"/>
      <c r="W31" s="42"/>
      <c r="X31" s="42"/>
    </row>
    <row r="32" spans="1:24" ht="13.5">
      <c r="A32" s="22"/>
      <c r="B32" s="35" t="s">
        <v>9</v>
      </c>
      <c r="C32" s="36" t="s">
        <v>34</v>
      </c>
      <c r="D32" s="37">
        <v>0.7449484908857525</v>
      </c>
      <c r="E32" s="37" t="s">
        <v>34</v>
      </c>
      <c r="F32" s="37" t="s">
        <v>34</v>
      </c>
      <c r="G32" s="37" t="s">
        <v>34</v>
      </c>
      <c r="H32" s="37" t="s">
        <v>34</v>
      </c>
      <c r="I32" s="38">
        <v>0.7449484908857525</v>
      </c>
      <c r="J32" s="39"/>
      <c r="K32" s="39"/>
      <c r="L32" s="39"/>
      <c r="M32" s="39"/>
      <c r="N32" s="39"/>
      <c r="O32" s="39"/>
      <c r="P32" s="39"/>
      <c r="Q32" s="39"/>
      <c r="U32" s="28"/>
      <c r="V32" s="29"/>
      <c r="W32" s="42"/>
      <c r="X32" s="42"/>
    </row>
    <row r="33" spans="1:24" ht="12.75">
      <c r="A33" s="22"/>
      <c r="B33" s="35" t="s">
        <v>10</v>
      </c>
      <c r="C33" s="36" t="s">
        <v>34</v>
      </c>
      <c r="D33" s="37" t="s">
        <v>34</v>
      </c>
      <c r="E33" s="37" t="s">
        <v>34</v>
      </c>
      <c r="F33" s="37" t="s">
        <v>34</v>
      </c>
      <c r="G33" s="37" t="s">
        <v>34</v>
      </c>
      <c r="H33" s="37" t="s">
        <v>34</v>
      </c>
      <c r="I33" s="38" t="s">
        <v>34</v>
      </c>
      <c r="J33" s="39"/>
      <c r="K33" s="39"/>
      <c r="L33" s="39"/>
      <c r="M33" s="39"/>
      <c r="N33" s="39"/>
      <c r="O33" s="39"/>
      <c r="P33" s="39"/>
      <c r="Q33" s="39"/>
      <c r="U33" s="28"/>
      <c r="V33" s="29"/>
      <c r="W33" s="42"/>
      <c r="X33" s="42"/>
    </row>
    <row r="34" spans="1:24" ht="12.75">
      <c r="A34" s="22"/>
      <c r="B34" s="35" t="s">
        <v>11</v>
      </c>
      <c r="C34" s="36" t="s">
        <v>34</v>
      </c>
      <c r="D34" s="37">
        <v>32.53947408501002</v>
      </c>
      <c r="E34" s="37" t="s">
        <v>34</v>
      </c>
      <c r="F34" s="37" t="s">
        <v>34</v>
      </c>
      <c r="G34" s="37" t="s">
        <v>34</v>
      </c>
      <c r="H34" s="37" t="s">
        <v>34</v>
      </c>
      <c r="I34" s="38">
        <v>32.53947408501002</v>
      </c>
      <c r="J34" s="39"/>
      <c r="K34" s="39"/>
      <c r="L34" s="39"/>
      <c r="M34" s="39"/>
      <c r="N34" s="39"/>
      <c r="O34" s="37" t="s">
        <v>34</v>
      </c>
      <c r="P34" s="37"/>
      <c r="Q34" s="37"/>
      <c r="R34" s="36"/>
      <c r="U34" s="28"/>
      <c r="V34" s="29"/>
      <c r="W34" s="41"/>
      <c r="X34" s="41"/>
    </row>
    <row r="35" spans="1:24" ht="3.75" customHeight="1">
      <c r="A35" s="22"/>
      <c r="B35" s="35"/>
      <c r="C35" s="36"/>
      <c r="D35" s="37"/>
      <c r="E35" s="37"/>
      <c r="F35" s="37"/>
      <c r="G35" s="37"/>
      <c r="H35" s="37"/>
      <c r="I35" s="38"/>
      <c r="J35" s="39"/>
      <c r="K35" s="39"/>
      <c r="L35" s="39"/>
      <c r="M35" s="39"/>
      <c r="N35" s="39"/>
      <c r="O35" s="39"/>
      <c r="P35" s="39"/>
      <c r="Q35" s="39"/>
      <c r="W35" s="42"/>
      <c r="X35" s="42"/>
    </row>
    <row r="36" spans="1:24" ht="13.5">
      <c r="A36" s="22"/>
      <c r="B36" s="23" t="s">
        <v>14</v>
      </c>
      <c r="C36" s="43" t="s">
        <v>34</v>
      </c>
      <c r="D36" s="44">
        <v>8.432080467034332</v>
      </c>
      <c r="E36" s="44">
        <v>14.160304941545206</v>
      </c>
      <c r="F36" s="44">
        <v>7.996602726722357</v>
      </c>
      <c r="G36" s="44">
        <v>33.83468370831885</v>
      </c>
      <c r="H36" s="44">
        <v>5.052404633007178</v>
      </c>
      <c r="I36" s="45">
        <v>9.920013099420958</v>
      </c>
      <c r="J36" s="39"/>
      <c r="K36" s="39"/>
      <c r="L36" s="39"/>
      <c r="M36" s="39"/>
      <c r="N36" s="39"/>
      <c r="O36" s="39"/>
      <c r="P36" s="39"/>
      <c r="Q36" s="39"/>
      <c r="U36" s="28"/>
      <c r="V36" s="29"/>
      <c r="W36" s="42"/>
      <c r="X36" s="42"/>
    </row>
    <row r="37" spans="1:24" ht="2.25" customHeight="1">
      <c r="A37" s="22"/>
      <c r="B37" s="31"/>
      <c r="C37" s="36"/>
      <c r="D37" s="37"/>
      <c r="E37" s="37"/>
      <c r="F37" s="37"/>
      <c r="G37" s="37"/>
      <c r="H37" s="37"/>
      <c r="I37" s="38"/>
      <c r="J37" s="39"/>
      <c r="K37" s="39"/>
      <c r="L37" s="39"/>
      <c r="M37" s="39"/>
      <c r="N37" s="39"/>
      <c r="O37" s="39"/>
      <c r="P37" s="39"/>
      <c r="Q37" s="39"/>
      <c r="U37" s="28"/>
      <c r="V37" s="29"/>
      <c r="W37" s="42"/>
      <c r="X37" s="42"/>
    </row>
    <row r="38" spans="1:24" ht="12.75">
      <c r="A38" s="22"/>
      <c r="B38" s="35" t="s">
        <v>5</v>
      </c>
      <c r="C38" s="36" t="s">
        <v>34</v>
      </c>
      <c r="D38" s="37" t="s">
        <v>34</v>
      </c>
      <c r="E38" s="37" t="s">
        <v>34</v>
      </c>
      <c r="F38" s="37" t="s">
        <v>34</v>
      </c>
      <c r="G38" s="37" t="s">
        <v>34</v>
      </c>
      <c r="H38" s="37" t="s">
        <v>34</v>
      </c>
      <c r="I38" s="38" t="s">
        <v>34</v>
      </c>
      <c r="J38" s="39"/>
      <c r="K38" s="39"/>
      <c r="L38" s="39"/>
      <c r="M38" s="39"/>
      <c r="N38" s="39"/>
      <c r="O38" s="39"/>
      <c r="P38" s="39"/>
      <c r="Q38" s="39"/>
      <c r="U38" s="28"/>
      <c r="V38" s="29"/>
      <c r="W38" s="42"/>
      <c r="X38" s="42"/>
    </row>
    <row r="39" spans="1:24" ht="12.75">
      <c r="A39" s="22"/>
      <c r="B39" s="35" t="s">
        <v>6</v>
      </c>
      <c r="C39" s="36" t="s">
        <v>34</v>
      </c>
      <c r="D39" s="37">
        <v>100</v>
      </c>
      <c r="E39" s="37" t="s">
        <v>34</v>
      </c>
      <c r="F39" s="37" t="s">
        <v>34</v>
      </c>
      <c r="G39" s="37" t="s">
        <v>34</v>
      </c>
      <c r="H39" s="37" t="s">
        <v>34</v>
      </c>
      <c r="I39" s="38">
        <v>100</v>
      </c>
      <c r="J39" s="39"/>
      <c r="K39" s="39"/>
      <c r="L39" s="39"/>
      <c r="M39" s="39"/>
      <c r="N39" s="39"/>
      <c r="O39" s="39"/>
      <c r="P39" s="39"/>
      <c r="Q39" s="39"/>
      <c r="U39" s="28"/>
      <c r="V39" s="29"/>
      <c r="W39" s="42"/>
      <c r="X39" s="42"/>
    </row>
    <row r="40" spans="1:24" ht="12.75">
      <c r="A40" s="22"/>
      <c r="B40" s="35" t="s">
        <v>7</v>
      </c>
      <c r="C40" s="36" t="s">
        <v>34</v>
      </c>
      <c r="D40" s="37">
        <v>8.36405934480577</v>
      </c>
      <c r="E40" s="37">
        <v>14.160304941545206</v>
      </c>
      <c r="F40" s="37">
        <v>7.996602726722357</v>
      </c>
      <c r="G40" s="37">
        <v>33.83468370831885</v>
      </c>
      <c r="H40" s="37">
        <v>5.052404633007178</v>
      </c>
      <c r="I40" s="38">
        <v>9.87865484836915</v>
      </c>
      <c r="J40" s="39"/>
      <c r="K40" s="39"/>
      <c r="L40" s="39"/>
      <c r="M40" s="39"/>
      <c r="N40" s="39">
        <v>0.06802112222856138</v>
      </c>
      <c r="O40" s="39"/>
      <c r="P40" s="39"/>
      <c r="Q40" s="39"/>
      <c r="U40" s="28"/>
      <c r="V40" s="29"/>
      <c r="W40" s="42"/>
      <c r="X40" s="42"/>
    </row>
    <row r="41" spans="1:24" ht="12.75">
      <c r="A41" s="22"/>
      <c r="B41" s="35" t="s">
        <v>8</v>
      </c>
      <c r="C41" s="36" t="s">
        <v>34</v>
      </c>
      <c r="D41" s="37" t="s">
        <v>34</v>
      </c>
      <c r="E41" s="37" t="s">
        <v>34</v>
      </c>
      <c r="F41" s="37" t="s">
        <v>34</v>
      </c>
      <c r="G41" s="37" t="s">
        <v>34</v>
      </c>
      <c r="H41" s="37" t="s">
        <v>34</v>
      </c>
      <c r="I41" s="38" t="s">
        <v>34</v>
      </c>
      <c r="J41" s="39"/>
      <c r="K41" s="39"/>
      <c r="L41" s="39"/>
      <c r="M41" s="39"/>
      <c r="N41" s="39"/>
      <c r="O41" s="39"/>
      <c r="P41" s="39"/>
      <c r="Q41" s="39"/>
      <c r="U41" s="28"/>
      <c r="V41" s="29"/>
      <c r="W41" s="42"/>
      <c r="X41" s="42"/>
    </row>
    <row r="42" spans="1:24" ht="13.5">
      <c r="A42" s="22"/>
      <c r="B42" s="35" t="s">
        <v>9</v>
      </c>
      <c r="C42" s="36" t="s">
        <v>34</v>
      </c>
      <c r="D42" s="37" t="s">
        <v>34</v>
      </c>
      <c r="E42" s="37" t="s">
        <v>34</v>
      </c>
      <c r="F42" s="37" t="s">
        <v>34</v>
      </c>
      <c r="G42" s="37" t="s">
        <v>34</v>
      </c>
      <c r="H42" s="37" t="s">
        <v>34</v>
      </c>
      <c r="I42" s="38" t="s">
        <v>34</v>
      </c>
      <c r="J42" s="39"/>
      <c r="K42" s="39"/>
      <c r="L42" s="39"/>
      <c r="M42" s="39"/>
      <c r="N42" s="39"/>
      <c r="O42" s="39"/>
      <c r="P42" s="39"/>
      <c r="Q42" s="39"/>
      <c r="U42" s="28"/>
      <c r="V42" s="29"/>
      <c r="W42" s="42"/>
      <c r="X42" s="42"/>
    </row>
    <row r="43" spans="1:24" ht="12.75">
      <c r="A43" s="22"/>
      <c r="B43" s="35" t="s">
        <v>10</v>
      </c>
      <c r="C43" s="36" t="s">
        <v>34</v>
      </c>
      <c r="D43" s="37" t="s">
        <v>34</v>
      </c>
      <c r="E43" s="37" t="s">
        <v>34</v>
      </c>
      <c r="F43" s="37" t="s">
        <v>34</v>
      </c>
      <c r="G43" s="37" t="s">
        <v>34</v>
      </c>
      <c r="H43" s="37" t="s">
        <v>34</v>
      </c>
      <c r="I43" s="38" t="s">
        <v>34</v>
      </c>
      <c r="J43" s="39"/>
      <c r="K43" s="39"/>
      <c r="L43" s="39"/>
      <c r="M43" s="39"/>
      <c r="N43" s="39"/>
      <c r="O43" s="39"/>
      <c r="P43" s="39"/>
      <c r="Q43" s="39"/>
      <c r="U43" s="28"/>
      <c r="V43" s="29"/>
      <c r="W43" s="42"/>
      <c r="X43" s="42"/>
    </row>
    <row r="44" spans="1:24" ht="12.75">
      <c r="A44" s="22"/>
      <c r="B44" s="35" t="s">
        <v>11</v>
      </c>
      <c r="C44" s="36" t="s">
        <v>34</v>
      </c>
      <c r="D44" s="37" t="s">
        <v>34</v>
      </c>
      <c r="E44" s="37" t="s">
        <v>34</v>
      </c>
      <c r="F44" s="37" t="s">
        <v>34</v>
      </c>
      <c r="G44" s="37" t="s">
        <v>34</v>
      </c>
      <c r="H44" s="37" t="s">
        <v>34</v>
      </c>
      <c r="I44" s="38" t="s">
        <v>34</v>
      </c>
      <c r="J44" s="39"/>
      <c r="K44" s="39"/>
      <c r="L44" s="39"/>
      <c r="M44" s="39"/>
      <c r="N44" s="39"/>
      <c r="O44" s="37" t="s">
        <v>34</v>
      </c>
      <c r="P44" s="37"/>
      <c r="Q44" s="37"/>
      <c r="R44" s="40"/>
      <c r="U44" s="28"/>
      <c r="V44" s="29"/>
      <c r="W44" s="42"/>
      <c r="X44" s="42"/>
    </row>
    <row r="45" spans="1:24" ht="3" customHeight="1">
      <c r="A45" s="22"/>
      <c r="B45" s="35"/>
      <c r="C45" s="36"/>
      <c r="D45" s="37"/>
      <c r="E45" s="37"/>
      <c r="F45" s="37"/>
      <c r="G45" s="37"/>
      <c r="H45" s="37"/>
      <c r="I45" s="38"/>
      <c r="J45" s="39"/>
      <c r="K45" s="39"/>
      <c r="L45" s="39"/>
      <c r="M45" s="39"/>
      <c r="N45" s="39"/>
      <c r="O45" s="39"/>
      <c r="P45" s="39"/>
      <c r="Q45" s="39"/>
      <c r="W45" s="42"/>
      <c r="X45" s="42"/>
    </row>
    <row r="46" spans="1:24" ht="13.5">
      <c r="A46" s="22"/>
      <c r="B46" s="23" t="s">
        <v>15</v>
      </c>
      <c r="C46" s="43" t="s">
        <v>34</v>
      </c>
      <c r="D46" s="44">
        <v>8.377042121386804</v>
      </c>
      <c r="E46" s="44">
        <v>11.661954554675527</v>
      </c>
      <c r="F46" s="44">
        <v>5.813248983011725</v>
      </c>
      <c r="G46" s="44">
        <v>19.53266108097358</v>
      </c>
      <c r="H46" s="44">
        <v>4.92791346324385</v>
      </c>
      <c r="I46" s="45">
        <v>9.725522085847146</v>
      </c>
      <c r="J46" s="39"/>
      <c r="K46" s="39"/>
      <c r="L46" s="39"/>
      <c r="M46" s="39"/>
      <c r="N46" s="39"/>
      <c r="O46" s="39"/>
      <c r="P46" s="39"/>
      <c r="Q46" s="39"/>
      <c r="U46" s="28"/>
      <c r="V46" s="29"/>
      <c r="W46" s="42"/>
      <c r="X46" s="42"/>
    </row>
    <row r="47" spans="1:24" ht="2.25" customHeight="1">
      <c r="A47" s="22"/>
      <c r="B47" s="35"/>
      <c r="C47" s="36"/>
      <c r="D47" s="37"/>
      <c r="E47" s="37"/>
      <c r="F47" s="37"/>
      <c r="G47" s="37"/>
      <c r="H47" s="37"/>
      <c r="I47" s="38"/>
      <c r="J47" s="39"/>
      <c r="K47" s="39"/>
      <c r="L47" s="39"/>
      <c r="M47" s="39"/>
      <c r="N47" s="39"/>
      <c r="O47" s="39"/>
      <c r="P47" s="39"/>
      <c r="Q47" s="39"/>
      <c r="U47" s="28"/>
      <c r="V47" s="29"/>
      <c r="W47" s="42"/>
      <c r="X47" s="42"/>
    </row>
    <row r="48" spans="1:24" ht="13.5" customHeight="1">
      <c r="A48" s="22"/>
      <c r="B48" s="35" t="s">
        <v>5</v>
      </c>
      <c r="C48" s="36" t="s">
        <v>34</v>
      </c>
      <c r="D48" s="37" t="s">
        <v>34</v>
      </c>
      <c r="E48" s="37" t="s">
        <v>34</v>
      </c>
      <c r="F48" s="37" t="s">
        <v>34</v>
      </c>
      <c r="G48" s="37" t="s">
        <v>34</v>
      </c>
      <c r="H48" s="37" t="s">
        <v>34</v>
      </c>
      <c r="I48" s="38" t="s">
        <v>34</v>
      </c>
      <c r="J48" s="39"/>
      <c r="K48" s="39"/>
      <c r="L48" s="39"/>
      <c r="M48" s="39"/>
      <c r="N48" s="39"/>
      <c r="O48" s="39"/>
      <c r="P48" s="39"/>
      <c r="Q48" s="39"/>
      <c r="U48" s="28"/>
      <c r="V48" s="29"/>
      <c r="W48" s="42"/>
      <c r="X48" s="42"/>
    </row>
    <row r="49" spans="1:24" ht="12.75">
      <c r="A49" s="22"/>
      <c r="B49" s="35" t="s">
        <v>6</v>
      </c>
      <c r="C49" s="36" t="s">
        <v>34</v>
      </c>
      <c r="D49" s="37" t="s">
        <v>34</v>
      </c>
      <c r="E49" s="37" t="s">
        <v>34</v>
      </c>
      <c r="F49" s="37" t="s">
        <v>34</v>
      </c>
      <c r="G49" s="37" t="s">
        <v>34</v>
      </c>
      <c r="H49" s="37" t="s">
        <v>34</v>
      </c>
      <c r="I49" s="38" t="s">
        <v>34</v>
      </c>
      <c r="J49" s="39"/>
      <c r="K49" s="39"/>
      <c r="L49" s="39"/>
      <c r="M49" s="39"/>
      <c r="N49" s="39"/>
      <c r="O49" s="39"/>
      <c r="P49" s="39"/>
      <c r="Q49" s="39"/>
      <c r="U49" s="28"/>
      <c r="V49" s="29"/>
      <c r="W49" s="42"/>
      <c r="X49" s="42"/>
    </row>
    <row r="50" spans="1:24" ht="12.75" customHeight="1">
      <c r="A50" s="22"/>
      <c r="B50" s="35" t="s">
        <v>7</v>
      </c>
      <c r="C50" s="36" t="s">
        <v>34</v>
      </c>
      <c r="D50" s="37">
        <v>8.377042121386804</v>
      </c>
      <c r="E50" s="37">
        <v>11.661954554675527</v>
      </c>
      <c r="F50" s="37">
        <v>5.813248983011725</v>
      </c>
      <c r="G50" s="37">
        <v>19.53266108097358</v>
      </c>
      <c r="H50" s="37">
        <v>4.92791346324385</v>
      </c>
      <c r="I50" s="38">
        <v>9.725522085847146</v>
      </c>
      <c r="J50" s="39"/>
      <c r="K50" s="39"/>
      <c r="L50" s="39"/>
      <c r="M50" s="39"/>
      <c r="N50" s="39"/>
      <c r="O50" s="39"/>
      <c r="P50" s="39"/>
      <c r="Q50" s="39"/>
      <c r="U50" s="28"/>
      <c r="V50" s="29"/>
      <c r="W50" s="42"/>
      <c r="X50" s="42"/>
    </row>
    <row r="51" spans="1:24" ht="12.75">
      <c r="A51" s="22"/>
      <c r="B51" s="35" t="s">
        <v>8</v>
      </c>
      <c r="C51" s="36" t="s">
        <v>34</v>
      </c>
      <c r="D51" s="37" t="s">
        <v>34</v>
      </c>
      <c r="E51" s="37" t="s">
        <v>34</v>
      </c>
      <c r="F51" s="37" t="s">
        <v>34</v>
      </c>
      <c r="G51" s="37" t="s">
        <v>34</v>
      </c>
      <c r="H51" s="37" t="s">
        <v>34</v>
      </c>
      <c r="I51" s="38" t="s">
        <v>34</v>
      </c>
      <c r="J51" s="39"/>
      <c r="K51" s="39"/>
      <c r="L51" s="39"/>
      <c r="M51" s="39"/>
      <c r="N51" s="39"/>
      <c r="O51" s="39"/>
      <c r="P51" s="39"/>
      <c r="Q51" s="39"/>
      <c r="U51" s="28"/>
      <c r="V51" s="29"/>
      <c r="W51" s="42"/>
      <c r="X51" s="42"/>
    </row>
    <row r="52" spans="1:24" ht="13.5">
      <c r="A52" s="22"/>
      <c r="B52" s="35" t="s">
        <v>9</v>
      </c>
      <c r="C52" s="36" t="s">
        <v>34</v>
      </c>
      <c r="D52" s="37" t="s">
        <v>34</v>
      </c>
      <c r="E52" s="37" t="s">
        <v>34</v>
      </c>
      <c r="F52" s="37" t="s">
        <v>34</v>
      </c>
      <c r="G52" s="37" t="s">
        <v>34</v>
      </c>
      <c r="H52" s="37" t="s">
        <v>34</v>
      </c>
      <c r="I52" s="38" t="s">
        <v>34</v>
      </c>
      <c r="J52" s="39"/>
      <c r="K52" s="39"/>
      <c r="L52" s="39"/>
      <c r="M52" s="39"/>
      <c r="N52" s="39"/>
      <c r="O52" s="39"/>
      <c r="P52" s="39"/>
      <c r="Q52" s="39"/>
      <c r="U52" s="28"/>
      <c r="V52" s="29"/>
      <c r="W52" s="42"/>
      <c r="X52" s="42"/>
    </row>
    <row r="53" spans="1:24" ht="12.75">
      <c r="A53" s="22"/>
      <c r="B53" s="35" t="s">
        <v>10</v>
      </c>
      <c r="C53" s="36" t="s">
        <v>34</v>
      </c>
      <c r="D53" s="37" t="s">
        <v>34</v>
      </c>
      <c r="E53" s="37" t="s">
        <v>34</v>
      </c>
      <c r="F53" s="37" t="s">
        <v>34</v>
      </c>
      <c r="G53" s="37" t="s">
        <v>34</v>
      </c>
      <c r="H53" s="37" t="s">
        <v>34</v>
      </c>
      <c r="I53" s="38" t="s">
        <v>34</v>
      </c>
      <c r="J53" s="39"/>
      <c r="K53" s="39"/>
      <c r="L53" s="39"/>
      <c r="M53" s="39"/>
      <c r="N53" s="39"/>
      <c r="O53" s="39"/>
      <c r="P53" s="39"/>
      <c r="Q53" s="39"/>
      <c r="U53" s="28"/>
      <c r="V53" s="29"/>
      <c r="W53" s="42"/>
      <c r="X53" s="42"/>
    </row>
    <row r="54" spans="1:24" ht="12.75">
      <c r="A54" s="22"/>
      <c r="B54" s="35" t="s">
        <v>11</v>
      </c>
      <c r="C54" s="36" t="s">
        <v>34</v>
      </c>
      <c r="D54" s="37" t="s">
        <v>34</v>
      </c>
      <c r="E54" s="37" t="s">
        <v>34</v>
      </c>
      <c r="F54" s="37" t="s">
        <v>34</v>
      </c>
      <c r="G54" s="37" t="s">
        <v>34</v>
      </c>
      <c r="H54" s="37" t="s">
        <v>34</v>
      </c>
      <c r="I54" s="38" t="s">
        <v>34</v>
      </c>
      <c r="J54" s="39"/>
      <c r="K54" s="39"/>
      <c r="L54" s="39"/>
      <c r="M54" s="39"/>
      <c r="N54" s="39"/>
      <c r="O54" s="37" t="s">
        <v>34</v>
      </c>
      <c r="P54" s="37"/>
      <c r="Q54" s="37"/>
      <c r="R54" s="40"/>
      <c r="U54" s="28"/>
      <c r="V54" s="29"/>
      <c r="W54" s="42"/>
      <c r="X54" s="42"/>
    </row>
    <row r="55" spans="1:24" ht="3" customHeight="1">
      <c r="A55" s="22"/>
      <c r="B55" s="35"/>
      <c r="C55" s="36"/>
      <c r="D55" s="37"/>
      <c r="E55" s="37"/>
      <c r="F55" s="37"/>
      <c r="G55" s="37"/>
      <c r="H55" s="37"/>
      <c r="I55" s="38"/>
      <c r="J55" s="39"/>
      <c r="K55" s="39"/>
      <c r="L55" s="39"/>
      <c r="M55" s="39"/>
      <c r="N55" s="39"/>
      <c r="O55" s="39"/>
      <c r="P55" s="39"/>
      <c r="Q55" s="39"/>
      <c r="W55" s="42"/>
      <c r="X55" s="42"/>
    </row>
    <row r="56" spans="1:24" ht="13.5">
      <c r="A56" s="22"/>
      <c r="B56" s="23" t="s">
        <v>16</v>
      </c>
      <c r="C56" s="43">
        <v>3.07721897372786</v>
      </c>
      <c r="D56" s="44">
        <v>8.208639022832878</v>
      </c>
      <c r="E56" s="44">
        <v>13.79237920212854</v>
      </c>
      <c r="F56" s="44">
        <v>3.8301340109572903</v>
      </c>
      <c r="G56" s="44">
        <v>1.7316806303046484</v>
      </c>
      <c r="H56" s="44">
        <v>3.551414934923601</v>
      </c>
      <c r="I56" s="45">
        <v>4.611457309912093</v>
      </c>
      <c r="J56" s="39"/>
      <c r="K56" s="39"/>
      <c r="L56" s="39"/>
      <c r="M56" s="39"/>
      <c r="N56" s="39"/>
      <c r="O56" s="39"/>
      <c r="P56" s="39"/>
      <c r="Q56" s="39"/>
      <c r="U56" s="28"/>
      <c r="V56" s="29"/>
      <c r="W56" s="42"/>
      <c r="X56" s="42"/>
    </row>
    <row r="57" spans="1:24" ht="2.25" customHeight="1">
      <c r="A57" s="22"/>
      <c r="B57" s="35"/>
      <c r="C57" s="36"/>
      <c r="D57" s="37"/>
      <c r="E57" s="37"/>
      <c r="F57" s="37"/>
      <c r="G57" s="37"/>
      <c r="H57" s="37"/>
      <c r="I57" s="38"/>
      <c r="J57" s="39"/>
      <c r="K57" s="39"/>
      <c r="L57" s="39"/>
      <c r="M57" s="39"/>
      <c r="N57" s="39"/>
      <c r="O57" s="39"/>
      <c r="P57" s="39"/>
      <c r="Q57" s="39"/>
      <c r="U57" s="28"/>
      <c r="V57" s="29"/>
      <c r="W57" s="42"/>
      <c r="X57" s="42"/>
    </row>
    <row r="58" spans="1:24" ht="12.75">
      <c r="A58" s="22"/>
      <c r="B58" s="35" t="s">
        <v>5</v>
      </c>
      <c r="C58" s="36">
        <v>2.105473397864206</v>
      </c>
      <c r="D58" s="37" t="s">
        <v>34</v>
      </c>
      <c r="E58" s="37" t="s">
        <v>34</v>
      </c>
      <c r="F58" s="37" t="s">
        <v>34</v>
      </c>
      <c r="G58" s="37" t="s">
        <v>34</v>
      </c>
      <c r="H58" s="37" t="s">
        <v>34</v>
      </c>
      <c r="I58" s="38">
        <v>2.105473397864206</v>
      </c>
      <c r="J58" s="39"/>
      <c r="K58" s="39"/>
      <c r="L58" s="39"/>
      <c r="M58" s="39"/>
      <c r="N58" s="39"/>
      <c r="O58" s="39"/>
      <c r="P58" s="39"/>
      <c r="Q58" s="39"/>
      <c r="U58" s="28"/>
      <c r="V58" s="29"/>
      <c r="W58" s="42"/>
      <c r="X58" s="42"/>
    </row>
    <row r="59" spans="1:24" ht="12.75">
      <c r="A59" s="22"/>
      <c r="B59" s="35" t="s">
        <v>7</v>
      </c>
      <c r="C59" s="36">
        <v>7.87778023280982</v>
      </c>
      <c r="D59" s="37">
        <v>8.208639022832878</v>
      </c>
      <c r="E59" s="37">
        <v>13.79237920212854</v>
      </c>
      <c r="F59" s="37">
        <v>3.8301340109572903</v>
      </c>
      <c r="G59" s="37">
        <v>1.7316806303046484</v>
      </c>
      <c r="H59" s="37">
        <v>3.5528804491285824</v>
      </c>
      <c r="I59" s="38">
        <v>7.561044016087708</v>
      </c>
      <c r="J59" s="39"/>
      <c r="K59" s="39"/>
      <c r="L59" s="39"/>
      <c r="M59" s="39"/>
      <c r="N59" s="39"/>
      <c r="O59" s="39"/>
      <c r="P59" s="39"/>
      <c r="Q59" s="39"/>
      <c r="U59" s="28"/>
      <c r="V59" s="29"/>
      <c r="W59" s="42"/>
      <c r="X59" s="42"/>
    </row>
    <row r="60" spans="1:24" ht="12.75">
      <c r="A60" s="22"/>
      <c r="B60" s="47" t="s">
        <v>17</v>
      </c>
      <c r="C60" s="36" t="s">
        <v>34</v>
      </c>
      <c r="D60" s="37" t="s">
        <v>34</v>
      </c>
      <c r="E60" s="37" t="s">
        <v>34</v>
      </c>
      <c r="F60" s="37" t="s">
        <v>34</v>
      </c>
      <c r="G60" s="37" t="s">
        <v>34</v>
      </c>
      <c r="H60" s="37">
        <v>0</v>
      </c>
      <c r="I60" s="38">
        <v>0</v>
      </c>
      <c r="J60" s="39"/>
      <c r="K60" s="39"/>
      <c r="L60" s="39"/>
      <c r="M60" s="39"/>
      <c r="N60" s="39"/>
      <c r="O60" s="39"/>
      <c r="P60" s="39"/>
      <c r="Q60" s="39"/>
      <c r="U60" s="28"/>
      <c r="V60" s="29"/>
      <c r="W60" s="42"/>
      <c r="X60" s="42"/>
    </row>
    <row r="61" spans="1:24" ht="12.75">
      <c r="A61" s="22"/>
      <c r="B61" s="47" t="s">
        <v>18</v>
      </c>
      <c r="C61" s="36">
        <v>7.87778023280982</v>
      </c>
      <c r="D61" s="37">
        <v>8.208639022832878</v>
      </c>
      <c r="E61" s="37">
        <v>13.79237920212854</v>
      </c>
      <c r="F61" s="37">
        <v>3.8301340109572903</v>
      </c>
      <c r="G61" s="37">
        <v>1.7316806303046484</v>
      </c>
      <c r="H61" s="37">
        <v>3.5528804491285824</v>
      </c>
      <c r="I61" s="38">
        <v>7.561044016087708</v>
      </c>
      <c r="J61" s="39"/>
      <c r="K61" s="39"/>
      <c r="L61" s="39"/>
      <c r="M61" s="39"/>
      <c r="N61" s="39"/>
      <c r="O61" s="39"/>
      <c r="P61" s="39"/>
      <c r="Q61" s="39"/>
      <c r="U61" s="28"/>
      <c r="V61" s="29"/>
      <c r="W61" s="42"/>
      <c r="X61" s="42"/>
    </row>
    <row r="62" spans="1:24" ht="12.75">
      <c r="A62" s="22"/>
      <c r="B62" s="48" t="s">
        <v>19</v>
      </c>
      <c r="C62" s="36" t="s">
        <v>34</v>
      </c>
      <c r="D62" s="37" t="s">
        <v>34</v>
      </c>
      <c r="E62" s="37" t="s">
        <v>34</v>
      </c>
      <c r="F62" s="37">
        <v>4.071757419141357</v>
      </c>
      <c r="G62" s="37">
        <v>4.493225779281013</v>
      </c>
      <c r="H62" s="37" t="s">
        <v>34</v>
      </c>
      <c r="I62" s="38">
        <v>4.151105071631097</v>
      </c>
      <c r="J62" s="39"/>
      <c r="K62" s="39"/>
      <c r="L62" s="39"/>
      <c r="M62" s="39"/>
      <c r="N62" s="39"/>
      <c r="O62" s="39"/>
      <c r="P62" s="39"/>
      <c r="Q62" s="39"/>
      <c r="U62" s="28"/>
      <c r="V62" s="29"/>
      <c r="W62" s="42"/>
      <c r="X62" s="42"/>
    </row>
    <row r="63" spans="1:24" ht="13.5">
      <c r="A63" s="22"/>
      <c r="B63" s="35" t="s">
        <v>9</v>
      </c>
      <c r="C63" s="36" t="s">
        <v>34</v>
      </c>
      <c r="D63" s="37" t="s">
        <v>34</v>
      </c>
      <c r="E63" s="37" t="s">
        <v>34</v>
      </c>
      <c r="F63" s="37" t="s">
        <v>34</v>
      </c>
      <c r="G63" s="37" t="s">
        <v>34</v>
      </c>
      <c r="H63" s="37" t="s">
        <v>34</v>
      </c>
      <c r="I63" s="38" t="s">
        <v>34</v>
      </c>
      <c r="J63" s="39"/>
      <c r="K63" s="39"/>
      <c r="L63" s="39"/>
      <c r="M63" s="39"/>
      <c r="N63" s="39"/>
      <c r="O63" s="39"/>
      <c r="P63" s="39"/>
      <c r="Q63" s="39"/>
      <c r="U63" s="28"/>
      <c r="V63" s="29"/>
      <c r="W63" s="42"/>
      <c r="X63" s="42"/>
    </row>
    <row r="64" spans="1:24" ht="12.75">
      <c r="A64" s="22"/>
      <c r="B64" s="35" t="s">
        <v>20</v>
      </c>
      <c r="C64" s="36" t="s">
        <v>34</v>
      </c>
      <c r="D64" s="37" t="s">
        <v>34</v>
      </c>
      <c r="E64" s="37" t="s">
        <v>34</v>
      </c>
      <c r="F64" s="37" t="s">
        <v>34</v>
      </c>
      <c r="G64" s="37" t="s">
        <v>34</v>
      </c>
      <c r="H64" s="37" t="s">
        <v>34</v>
      </c>
      <c r="I64" s="38" t="s">
        <v>34</v>
      </c>
      <c r="J64" s="39"/>
      <c r="K64" s="39"/>
      <c r="L64" s="39"/>
      <c r="M64" s="39"/>
      <c r="N64" s="39"/>
      <c r="O64" s="39"/>
      <c r="P64" s="39"/>
      <c r="Q64" s="39"/>
      <c r="U64" s="28"/>
      <c r="V64" s="29"/>
      <c r="W64" s="42"/>
      <c r="X64" s="42"/>
    </row>
    <row r="65" spans="1:24" ht="12.75">
      <c r="A65" s="22"/>
      <c r="B65" s="35" t="s">
        <v>11</v>
      </c>
      <c r="C65" s="36" t="s">
        <v>34</v>
      </c>
      <c r="D65" s="37" t="s">
        <v>34</v>
      </c>
      <c r="E65" s="37" t="s">
        <v>34</v>
      </c>
      <c r="F65" s="37" t="s">
        <v>34</v>
      </c>
      <c r="G65" s="37" t="s">
        <v>34</v>
      </c>
      <c r="H65" s="37" t="s">
        <v>34</v>
      </c>
      <c r="I65" s="38" t="s">
        <v>34</v>
      </c>
      <c r="J65" s="39"/>
      <c r="K65" s="39"/>
      <c r="L65" s="39"/>
      <c r="M65" s="39"/>
      <c r="N65" s="39"/>
      <c r="O65" s="37" t="s">
        <v>34</v>
      </c>
      <c r="P65" s="37"/>
      <c r="Q65" s="37"/>
      <c r="R65" s="40"/>
      <c r="U65" s="28"/>
      <c r="V65" s="29"/>
      <c r="W65" s="42"/>
      <c r="X65" s="42"/>
    </row>
    <row r="66" spans="1:24" ht="3" customHeight="1">
      <c r="A66" s="22"/>
      <c r="B66" s="35"/>
      <c r="C66" s="36"/>
      <c r="D66" s="37"/>
      <c r="E66" s="37"/>
      <c r="F66" s="37"/>
      <c r="G66" s="37"/>
      <c r="H66" s="37"/>
      <c r="I66" s="38"/>
      <c r="J66" s="39"/>
      <c r="K66" s="39"/>
      <c r="L66" s="39"/>
      <c r="M66" s="39"/>
      <c r="N66" s="39"/>
      <c r="O66" s="39"/>
      <c r="P66" s="39"/>
      <c r="Q66" s="39"/>
      <c r="W66" s="42"/>
      <c r="X66" s="42"/>
    </row>
    <row r="67" spans="1:24" ht="13.5">
      <c r="A67" s="22"/>
      <c r="B67" s="23" t="s">
        <v>21</v>
      </c>
      <c r="C67" s="43" t="s">
        <v>34</v>
      </c>
      <c r="D67" s="44">
        <v>4.353229820407459</v>
      </c>
      <c r="E67" s="44" t="s">
        <v>34</v>
      </c>
      <c r="F67" s="44">
        <v>0</v>
      </c>
      <c r="G67" s="44" t="s">
        <v>34</v>
      </c>
      <c r="H67" s="44" t="s">
        <v>34</v>
      </c>
      <c r="I67" s="45">
        <v>4.329141502667067</v>
      </c>
      <c r="J67" s="39"/>
      <c r="K67" s="39"/>
      <c r="L67" s="39"/>
      <c r="M67" s="39"/>
      <c r="N67" s="39"/>
      <c r="O67" s="39"/>
      <c r="P67" s="39"/>
      <c r="Q67" s="39"/>
      <c r="R67" s="46"/>
      <c r="S67" s="46"/>
      <c r="T67" s="46"/>
      <c r="U67" s="28"/>
      <c r="V67" s="29"/>
      <c r="W67" s="42"/>
      <c r="X67" s="42"/>
    </row>
    <row r="68" spans="1:24" ht="12.75">
      <c r="A68" s="22"/>
      <c r="B68" s="35" t="s">
        <v>7</v>
      </c>
      <c r="C68" s="36" t="s">
        <v>34</v>
      </c>
      <c r="D68" s="37">
        <v>4.744883030488907</v>
      </c>
      <c r="E68" s="37" t="s">
        <v>34</v>
      </c>
      <c r="F68" s="37">
        <v>0</v>
      </c>
      <c r="G68" s="37" t="s">
        <v>34</v>
      </c>
      <c r="H68" s="37" t="s">
        <v>34</v>
      </c>
      <c r="I68" s="38">
        <v>4.732725842649125</v>
      </c>
      <c r="J68" s="39"/>
      <c r="K68" s="39"/>
      <c r="L68" s="39"/>
      <c r="M68" s="39"/>
      <c r="N68" s="39"/>
      <c r="O68" s="39"/>
      <c r="P68" s="39"/>
      <c r="Q68" s="39"/>
      <c r="U68" s="28"/>
      <c r="V68" s="29"/>
      <c r="W68" s="42"/>
      <c r="X68" s="42"/>
    </row>
    <row r="69" spans="1:24" ht="12.75">
      <c r="A69" s="22"/>
      <c r="B69" s="35" t="s">
        <v>22</v>
      </c>
      <c r="C69" s="36" t="s">
        <v>34</v>
      </c>
      <c r="D69" s="37">
        <v>3.9438642992452193</v>
      </c>
      <c r="E69" s="37" t="s">
        <v>34</v>
      </c>
      <c r="F69" s="37">
        <v>0</v>
      </c>
      <c r="G69" s="37" t="s">
        <v>34</v>
      </c>
      <c r="H69" s="37" t="s">
        <v>34</v>
      </c>
      <c r="I69" s="38">
        <v>3.909867340675114</v>
      </c>
      <c r="J69" s="39"/>
      <c r="K69" s="39"/>
      <c r="L69" s="39"/>
      <c r="M69" s="39"/>
      <c r="N69" s="39"/>
      <c r="O69" s="39"/>
      <c r="P69" s="39"/>
      <c r="Q69" s="39"/>
      <c r="U69" s="28"/>
      <c r="V69" s="29"/>
      <c r="W69" s="42"/>
      <c r="X69" s="42"/>
    </row>
    <row r="70" spans="1:24" ht="12.75">
      <c r="A70" s="22"/>
      <c r="B70" s="35" t="s">
        <v>11</v>
      </c>
      <c r="C70" s="36" t="s">
        <v>34</v>
      </c>
      <c r="D70" s="37" t="s">
        <v>34</v>
      </c>
      <c r="E70" s="37" t="s">
        <v>34</v>
      </c>
      <c r="F70" s="37" t="s">
        <v>34</v>
      </c>
      <c r="G70" s="37" t="s">
        <v>34</v>
      </c>
      <c r="H70" s="37" t="s">
        <v>34</v>
      </c>
      <c r="I70" s="38" t="s">
        <v>34</v>
      </c>
      <c r="J70" s="39"/>
      <c r="K70" s="39"/>
      <c r="L70" s="39"/>
      <c r="M70" s="39"/>
      <c r="N70" s="39"/>
      <c r="O70" s="39"/>
      <c r="P70" s="39"/>
      <c r="Q70" s="39"/>
      <c r="U70" s="28"/>
      <c r="V70" s="29"/>
      <c r="W70" s="42"/>
      <c r="X70" s="42"/>
    </row>
    <row r="71" spans="1:24" ht="4.5" customHeight="1">
      <c r="A71" s="10"/>
      <c r="B71" s="49"/>
      <c r="C71" s="50"/>
      <c r="D71" s="51"/>
      <c r="E71" s="51"/>
      <c r="F71" s="51"/>
      <c r="G71" s="51"/>
      <c r="H71" s="51"/>
      <c r="I71" s="52"/>
      <c r="J71" s="53"/>
      <c r="K71" s="53"/>
      <c r="L71" s="53"/>
      <c r="M71" s="53"/>
      <c r="N71" s="53"/>
      <c r="O71" s="53"/>
      <c r="P71" s="53"/>
      <c r="Q71" s="53"/>
      <c r="W71" s="55"/>
      <c r="X71" s="55"/>
    </row>
    <row r="72" spans="1:24" ht="13.5">
      <c r="A72" s="22"/>
      <c r="B72" s="56" t="s">
        <v>23</v>
      </c>
      <c r="C72" s="57">
        <v>3.07721897372786</v>
      </c>
      <c r="D72" s="58">
        <v>10.62124113639246</v>
      </c>
      <c r="E72" s="58">
        <v>12.887760385546487</v>
      </c>
      <c r="F72" s="58">
        <v>7.396457966108745</v>
      </c>
      <c r="G72" s="58">
        <v>16.095644186391354</v>
      </c>
      <c r="H72" s="58">
        <v>4.366720816108266</v>
      </c>
      <c r="I72" s="57">
        <v>9.251093334166317</v>
      </c>
      <c r="J72" s="59"/>
      <c r="K72" s="59"/>
      <c r="L72" s="59"/>
      <c r="M72" s="59"/>
      <c r="N72" s="59"/>
      <c r="O72" s="59"/>
      <c r="P72" s="59"/>
      <c r="Q72" s="59"/>
      <c r="U72" s="28"/>
      <c r="V72" s="29"/>
      <c r="W72" s="60"/>
      <c r="X72" s="60"/>
    </row>
    <row r="73" spans="2:24" ht="4.5" customHeight="1" thickBot="1">
      <c r="B73" s="61"/>
      <c r="C73" s="62"/>
      <c r="D73" s="62"/>
      <c r="E73" s="62"/>
      <c r="F73" s="62"/>
      <c r="G73" s="62"/>
      <c r="H73" s="62"/>
      <c r="I73" s="62"/>
      <c r="J73" s="51"/>
      <c r="K73" s="51"/>
      <c r="L73" s="51"/>
      <c r="M73" s="51"/>
      <c r="N73" s="51"/>
      <c r="O73" s="51"/>
      <c r="P73" s="51"/>
      <c r="Q73" s="51"/>
      <c r="W73" s="54"/>
      <c r="X73" s="54"/>
    </row>
    <row r="74" spans="2:24" ht="12.75">
      <c r="B74" s="63" t="s">
        <v>24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W74" s="54"/>
      <c r="X74" s="54"/>
    </row>
    <row r="75" spans="2:24" ht="12.75">
      <c r="B75" s="63" t="s">
        <v>25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W75" s="54"/>
      <c r="X75" s="54"/>
    </row>
    <row r="76" spans="2:24" ht="12.75">
      <c r="B76" s="63" t="s">
        <v>26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W76" s="54"/>
      <c r="X76" s="54"/>
    </row>
    <row r="77" spans="2:24" ht="12.75">
      <c r="B77" s="63" t="s">
        <v>35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W77" s="65"/>
      <c r="X77" s="65"/>
    </row>
    <row r="78" spans="2:24" ht="12.75">
      <c r="B78" s="66" t="s">
        <v>27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W78" s="65"/>
      <c r="X78" s="65"/>
    </row>
    <row r="79" spans="2:24" ht="12.75">
      <c r="B79" s="63" t="s">
        <v>36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W79" s="68"/>
      <c r="X79" s="68"/>
    </row>
    <row r="80" spans="2:24" ht="12.75">
      <c r="B80" s="69" t="s">
        <v>34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W80" s="71"/>
      <c r="X80" s="71"/>
    </row>
    <row r="81" spans="2:24" ht="12.75">
      <c r="B81" s="72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W81" s="54"/>
      <c r="X81" s="54"/>
    </row>
    <row r="82" spans="2:24" ht="12.75">
      <c r="B82" s="7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W82" s="54"/>
      <c r="X82" s="54"/>
    </row>
    <row r="83" spans="2:24" ht="12.75"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W83" s="74"/>
      <c r="X83" s="74"/>
    </row>
    <row r="84" spans="2:24" ht="12.75"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W84" s="74"/>
      <c r="X84" s="74"/>
    </row>
    <row r="85" spans="2:24" ht="12.75">
      <c r="B85" s="72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W85" s="54"/>
      <c r="X85" s="54"/>
    </row>
    <row r="86" spans="2:24" ht="12.75">
      <c r="B86" s="72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W86" s="54"/>
      <c r="X86" s="54"/>
    </row>
    <row r="87" spans="2:24" ht="12.75">
      <c r="B87" s="7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W87" s="54"/>
      <c r="X87" s="54"/>
    </row>
    <row r="88" spans="2:24" ht="12.75">
      <c r="B88" s="72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W88" s="54"/>
      <c r="X88" s="54"/>
    </row>
    <row r="89" spans="2:24" ht="12.75">
      <c r="B89" s="72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W89" s="54"/>
      <c r="X89" s="54"/>
    </row>
    <row r="90" spans="2:24" ht="12.75">
      <c r="B90" s="72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W90" s="54"/>
      <c r="X90" s="54"/>
    </row>
    <row r="91" spans="2:24" ht="12.75">
      <c r="B91" s="72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W91" s="54"/>
      <c r="X91" s="54"/>
    </row>
    <row r="92" spans="2:24" ht="12.75">
      <c r="B92" s="72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W92" s="54"/>
      <c r="X92" s="54"/>
    </row>
    <row r="93" spans="2:24" ht="12.75">
      <c r="B93" s="72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W93" s="54"/>
      <c r="X93" s="54"/>
    </row>
    <row r="94" spans="2:24" ht="12.75">
      <c r="B94" s="72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W94" s="54"/>
      <c r="X94" s="54"/>
    </row>
    <row r="95" spans="2:24" ht="12.75">
      <c r="B95" s="72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W95" s="54"/>
      <c r="X95" s="54"/>
    </row>
    <row r="96" spans="2:24" ht="12.75">
      <c r="B96" s="72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W96" s="54"/>
      <c r="X96" s="54"/>
    </row>
    <row r="97" spans="2:24" ht="12.75">
      <c r="B97" s="72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W97" s="54"/>
      <c r="X97" s="54"/>
    </row>
    <row r="98" spans="2:24" ht="12.75">
      <c r="B98" s="72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W98" s="54"/>
      <c r="X98" s="54"/>
    </row>
    <row r="99" spans="2:24" ht="12.75">
      <c r="B99" s="72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W99" s="54"/>
      <c r="X99" s="54"/>
    </row>
    <row r="100" spans="2:24" ht="12.75">
      <c r="B100" s="72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W100" s="54"/>
      <c r="X100" s="54"/>
    </row>
    <row r="101" spans="2:24" ht="12.75">
      <c r="B101" s="72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W101" s="54"/>
      <c r="X101" s="54"/>
    </row>
    <row r="102" spans="2:24" ht="12.75">
      <c r="B102" s="72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W102" s="54"/>
      <c r="X102" s="54"/>
    </row>
    <row r="103" spans="2:24" ht="12.75">
      <c r="B103" s="72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W103" s="54"/>
      <c r="X103" s="54"/>
    </row>
    <row r="104" spans="2:24" ht="12.75">
      <c r="B104" s="72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W104" s="54"/>
      <c r="X104" s="54"/>
    </row>
    <row r="200" ht="12.75"/>
  </sheetData>
  <sheetProtection/>
  <mergeCells count="3">
    <mergeCell ref="B3:I3"/>
    <mergeCell ref="B1:I1"/>
    <mergeCell ref="B2:I2"/>
  </mergeCells>
  <conditionalFormatting sqref="W6:X72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Grosvy Santos Quispe</cp:lastModifiedBy>
  <dcterms:created xsi:type="dcterms:W3CDTF">2022-04-01T22:33:55Z</dcterms:created>
  <dcterms:modified xsi:type="dcterms:W3CDTF">2022-07-12T19:05:02Z</dcterms:modified>
  <cp:category/>
  <cp:version/>
  <cp:contentType/>
  <cp:contentStatus/>
</cp:coreProperties>
</file>