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Fecha">'[2]Datos'!$D$4</definedName>
    <definedName name="INDICE">[3]!INDICE</definedName>
    <definedName name="Inicio">'[4]02-T_DEP'!#REF!</definedName>
    <definedName name="TipoCambioMes">#REF!</definedName>
  </definedNames>
  <calcPr fullCalcOnLoad="1"/>
</workbook>
</file>

<file path=xl/sharedStrings.xml><?xml version="1.0" encoding="utf-8"?>
<sst xmlns="http://schemas.openxmlformats.org/spreadsheetml/2006/main" count="20" uniqueCount="20">
  <si>
    <t>(En miles de soles)</t>
  </si>
  <si>
    <t>Empresas</t>
  </si>
  <si>
    <t>Activos de Fideicomisos</t>
  </si>
  <si>
    <t>Pasivos de Fideicomisos</t>
  </si>
  <si>
    <t>Comisiones de Confianza</t>
  </si>
  <si>
    <t>Ingresos</t>
  </si>
  <si>
    <t>Fideicomisos</t>
  </si>
  <si>
    <t>Comisiones de confianza</t>
  </si>
  <si>
    <t>TOTAL ENTIDADES DE DESARROLLO DE LA PEQUEÑA Y MICROEMPRESA</t>
  </si>
  <si>
    <t>NOTA: Información obtenida del Balance del Comprobación.</t>
  </si>
  <si>
    <t>Check total EDP</t>
  </si>
  <si>
    <t>EDPYME Alternativa</t>
  </si>
  <si>
    <t>EDPYME Acceso Crediticio</t>
  </si>
  <si>
    <t>EDPYME Credivisión</t>
  </si>
  <si>
    <t>EDPYME Micasita</t>
  </si>
  <si>
    <t>EDPYME Inversiones La Cruz</t>
  </si>
  <si>
    <t>EDPYME Santander</t>
  </si>
  <si>
    <t>EDPYME Servicios Financieros TOTAL</t>
  </si>
  <si>
    <t>Fideicomisos y Comisiones de Confianza por Entidad de Desarrollo de la Pequeña y Microempresa*</t>
  </si>
  <si>
    <t>* Mediante Resolución SBS N° 429-2022 del 09.02.2022 se autoriza a la Edpyme BBVA Consumer Finance a proceder con su disolución voluntaria y liquidación.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</si>
</sst>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 * #,##0.00_ ;_ * \-#,##0.00_ ;_ * &quot;-&quot;??_ ;_ @_ "/>
    <numFmt numFmtId="166" formatCode="_(* #\ #,###,##0.00___________________________);_(* \(#\ ###\ ###\);_(* &quot;-&quot;?????????????_);_(@_)"/>
    <numFmt numFmtId="167" formatCode="_-* #,##0.00\ _P_t_a_-;\-* #,##0.00\ _P_t_a_-;_-* &quot;-&quot;\ _P_t_a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9"/>
      <name val="Arial"/>
      <family val="2"/>
    </font>
    <font>
      <b/>
      <sz val="13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8"/>
      <color indexed="10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.5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hair"/>
    </border>
    <border>
      <left/>
      <right/>
      <top style="medium"/>
      <bottom style="thin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166" fontId="12" fillId="0" borderId="0" xfId="51" applyNumberFormat="1" applyFont="1" applyFill="1" applyBorder="1" applyAlignment="1">
      <alignment horizontal="center" vertical="center"/>
    </xf>
    <xf numFmtId="4" fontId="12" fillId="0" borderId="0" xfId="49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3" fontId="10" fillId="0" borderId="0" xfId="47" applyNumberFormat="1" applyFont="1" applyFill="1" applyBorder="1" applyAlignment="1">
      <alignment horizontal="center" vertical="center"/>
    </xf>
    <xf numFmtId="4" fontId="11" fillId="0" borderId="0" xfId="5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4" fillId="0" borderId="11" xfId="0" applyFont="1" applyBorder="1" applyAlignment="1">
      <alignment horizontal="left" vertical="center" wrapText="1"/>
    </xf>
    <xf numFmtId="3" fontId="14" fillId="0" borderId="11" xfId="51" applyNumberFormat="1" applyFont="1" applyFill="1" applyBorder="1" applyAlignment="1">
      <alignment horizontal="center" vertical="center"/>
    </xf>
    <xf numFmtId="4" fontId="15" fillId="0" borderId="0" xfId="49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3" fontId="17" fillId="0" borderId="0" xfId="0" applyNumberFormat="1" applyFont="1" applyAlignment="1">
      <alignment vertical="center"/>
    </xf>
    <xf numFmtId="0" fontId="16" fillId="0" borderId="0" xfId="55" applyFont="1" applyAlignment="1">
      <alignment vertical="center"/>
      <protection/>
    </xf>
    <xf numFmtId="3" fontId="0" fillId="0" borderId="0" xfId="0" applyNumberFormat="1" applyAlignment="1">
      <alignment vertical="center"/>
    </xf>
    <xf numFmtId="0" fontId="18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.2.4_36Estruct%-credIndirectXEmp04-01" xfId="49"/>
    <cellStyle name="Millares_26-34 Bcos Ene2002" xfId="50"/>
    <cellStyle name="Millares_35-43 Bcos Ene-200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7%20-%20Fideicomisos%20y%20comisiones%20de%20confianz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oletin-Bcos\F&#243;rmula%20Excel-Siscor\Bcos\Estad&#237;stica%20Banc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3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3x"/>
      <sheetName val="P023"/>
      <sheetName val="P025"/>
      <sheetName val="P029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042"/>
      <sheetName val="P046"/>
      <sheetName val="P050"/>
      <sheetName val="P051"/>
      <sheetName val="P052x"/>
      <sheetName val="P052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  <sheetName val="P062"/>
      <sheetName val="P066"/>
      <sheetName val="P067x"/>
      <sheetName val="P067"/>
      <sheetName val="P068"/>
      <sheetName val="P069"/>
      <sheetName val="P070x"/>
      <sheetName val="P070"/>
      <sheetName val="P071x"/>
      <sheetName val="P071"/>
      <sheetName val="P072x"/>
      <sheetName val="P072"/>
      <sheetName val="P073x"/>
      <sheetName val="P073"/>
      <sheetName val="Validación"/>
      <sheetName val="RK (2)"/>
      <sheetName val="RK (3)"/>
      <sheetName val="Por garantía A"/>
      <sheetName val="Por garantía B"/>
      <sheetName val="N° Deudores"/>
      <sheetName val="Flujo Hipot"/>
      <sheetName val="P054"/>
    </sheetNames>
    <sheetDataSet>
      <sheetData sheetId="0">
        <row r="4">
          <cell r="D4">
            <v>38960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  <sheetName val="01-25 Bcos Feb-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85" zoomScaleNormal="85" zoomScalePageLayoutView="0" workbookViewId="0" topLeftCell="A1">
      <selection activeCell="A22" sqref="A22"/>
    </sheetView>
  </sheetViews>
  <sheetFormatPr defaultColWidth="11.421875" defaultRowHeight="12.75"/>
  <cols>
    <col min="1" max="1" width="51.28125" style="0" customWidth="1"/>
    <col min="2" max="3" width="20.7109375" style="0" customWidth="1"/>
    <col min="4" max="4" width="15.28125" style="0" customWidth="1"/>
    <col min="5" max="6" width="20.7109375" style="0" customWidth="1"/>
  </cols>
  <sheetData>
    <row r="1" spans="1:6" s="1" customFormat="1" ht="56.25" customHeight="1">
      <c r="A1" s="31" t="s">
        <v>18</v>
      </c>
      <c r="B1" s="31"/>
      <c r="C1" s="31"/>
      <c r="D1" s="31"/>
      <c r="E1" s="31"/>
      <c r="F1" s="31"/>
    </row>
    <row r="2" spans="1:6" s="3" customFormat="1" ht="18" customHeight="1">
      <c r="A2" s="2">
        <v>44620</v>
      </c>
      <c r="B2" s="2"/>
      <c r="C2" s="2"/>
      <c r="D2" s="2"/>
      <c r="E2" s="2"/>
      <c r="F2" s="2"/>
    </row>
    <row r="3" spans="1:6" s="5" customFormat="1" ht="18" customHeight="1">
      <c r="A3" s="4" t="s">
        <v>0</v>
      </c>
      <c r="B3" s="4"/>
      <c r="C3" s="4"/>
      <c r="D3" s="4"/>
      <c r="E3" s="4"/>
      <c r="F3" s="4"/>
    </row>
    <row r="4" spans="1:3" ht="6" customHeight="1" thickBot="1">
      <c r="A4" s="6"/>
      <c r="B4" s="6"/>
      <c r="C4" s="6"/>
    </row>
    <row r="5" spans="1:7" ht="27" customHeight="1">
      <c r="A5" s="32" t="s">
        <v>1</v>
      </c>
      <c r="B5" s="34" t="s">
        <v>2</v>
      </c>
      <c r="C5" s="34" t="s">
        <v>3</v>
      </c>
      <c r="D5" s="34" t="s">
        <v>4</v>
      </c>
      <c r="E5" s="36" t="s">
        <v>5</v>
      </c>
      <c r="F5" s="36"/>
      <c r="G5" s="6"/>
    </row>
    <row r="6" spans="1:7" ht="39" customHeight="1">
      <c r="A6" s="33"/>
      <c r="B6" s="35"/>
      <c r="C6" s="35"/>
      <c r="D6" s="35"/>
      <c r="E6" s="7" t="s">
        <v>6</v>
      </c>
      <c r="F6" s="7" t="s">
        <v>7</v>
      </c>
      <c r="G6" s="8"/>
    </row>
    <row r="7" spans="1:7" s="12" customFormat="1" ht="6" customHeight="1">
      <c r="A7" s="9"/>
      <c r="B7" s="10"/>
      <c r="C7" s="10"/>
      <c r="D7" s="10"/>
      <c r="E7" s="10"/>
      <c r="F7" s="10"/>
      <c r="G7" s="11"/>
    </row>
    <row r="8" spans="1:7" s="12" customFormat="1" ht="22.5" customHeight="1">
      <c r="A8" s="13" t="s">
        <v>11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1"/>
    </row>
    <row r="9" spans="1:7" s="12" customFormat="1" ht="22.5" customHeight="1">
      <c r="A9" s="13" t="s">
        <v>12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1"/>
    </row>
    <row r="10" spans="1:7" s="12" customFormat="1" ht="22.5" customHeight="1">
      <c r="A10" s="13" t="s">
        <v>13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1"/>
    </row>
    <row r="11" spans="1:7" s="12" customFormat="1" ht="22.5" customHeight="1">
      <c r="A11" s="13" t="s">
        <v>14</v>
      </c>
      <c r="B11" s="14">
        <v>0</v>
      </c>
      <c r="C11" s="14">
        <v>0</v>
      </c>
      <c r="D11" s="14">
        <v>26086.965</v>
      </c>
      <c r="E11" s="14">
        <v>0</v>
      </c>
      <c r="F11" s="14">
        <v>0</v>
      </c>
      <c r="G11" s="11"/>
    </row>
    <row r="12" spans="1:7" s="12" customFormat="1" ht="22.5" customHeight="1">
      <c r="A12" s="13" t="s">
        <v>15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1"/>
    </row>
    <row r="13" spans="1:7" s="12" customFormat="1" ht="22.5" customHeight="1">
      <c r="A13" s="13" t="s">
        <v>16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1"/>
    </row>
    <row r="14" spans="1:7" s="12" customFormat="1" ht="22.5" customHeight="1">
      <c r="A14" s="13" t="s">
        <v>17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1"/>
    </row>
    <row r="15" spans="1:7" s="12" customFormat="1" ht="22.5" customHeight="1" hidden="1">
      <c r="A15" s="13"/>
      <c r="B15" s="14"/>
      <c r="C15" s="14"/>
      <c r="D15" s="14"/>
      <c r="E15" s="14"/>
      <c r="F15" s="14"/>
      <c r="G15" s="11"/>
    </row>
    <row r="16" spans="1:7" s="12" customFormat="1" ht="3" customHeight="1">
      <c r="A16" s="13"/>
      <c r="B16" s="14"/>
      <c r="C16" s="14"/>
      <c r="D16" s="14"/>
      <c r="E16" s="14"/>
      <c r="F16" s="14"/>
      <c r="G16" s="11"/>
    </row>
    <row r="17" spans="1:7" s="12" customFormat="1" ht="1.5" customHeight="1">
      <c r="A17" s="16"/>
      <c r="B17" s="14"/>
      <c r="C17" s="14"/>
      <c r="D17" s="14"/>
      <c r="E17" s="14"/>
      <c r="F17" s="14"/>
      <c r="G17" s="11"/>
    </row>
    <row r="18" spans="1:7" s="20" customFormat="1" ht="22.5" customHeight="1" thickBot="1">
      <c r="A18" s="17" t="s">
        <v>8</v>
      </c>
      <c r="B18" s="18">
        <v>0</v>
      </c>
      <c r="C18" s="18">
        <v>0</v>
      </c>
      <c r="D18" s="18">
        <v>26086.965</v>
      </c>
      <c r="E18" s="18">
        <v>0</v>
      </c>
      <c r="F18" s="18">
        <v>0</v>
      </c>
      <c r="G18" s="19"/>
    </row>
    <row r="19" spans="2:7" s="21" customFormat="1" ht="6" customHeight="1">
      <c r="B19" s="22"/>
      <c r="C19" s="23"/>
      <c r="D19" s="22"/>
      <c r="E19" s="22"/>
      <c r="F19" s="22"/>
      <c r="G19" s="24"/>
    </row>
    <row r="20" spans="1:6" s="26" customFormat="1" ht="11.25" customHeight="1">
      <c r="A20" s="25" t="s">
        <v>9</v>
      </c>
      <c r="E20" s="27"/>
      <c r="F20" s="27"/>
    </row>
    <row r="21" spans="1:7" s="21" customFormat="1" ht="12.75">
      <c r="A21" s="28" t="s">
        <v>19</v>
      </c>
      <c r="F21" s="29"/>
      <c r="G21" s="24"/>
    </row>
    <row r="22" spans="1:7" s="21" customFormat="1" ht="12.75">
      <c r="A22" s="28"/>
      <c r="F22" s="29"/>
      <c r="G22" s="24"/>
    </row>
    <row r="23" s="21" customFormat="1" ht="12.75"/>
    <row r="24" s="21" customFormat="1" ht="12.75"/>
    <row r="25" s="21" customFormat="1" ht="12.75"/>
    <row r="26" s="21" customFormat="1" ht="12.75"/>
    <row r="27" s="21" customFormat="1" ht="12.75"/>
    <row r="28" s="21" customFormat="1" ht="12.75"/>
    <row r="29" spans="1:6" s="21" customFormat="1" ht="12.75">
      <c r="A29" s="30" t="s">
        <v>10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</row>
    <row r="30" s="21" customFormat="1" ht="12.75"/>
    <row r="31" s="21" customFormat="1" ht="12.75"/>
    <row r="32" s="21" customFormat="1" ht="12.75"/>
    <row r="33" s="21" customFormat="1" ht="12.75"/>
    <row r="34" s="21" customFormat="1" ht="12.75"/>
    <row r="35" s="21" customFormat="1" ht="12.75"/>
    <row r="36" s="21" customFormat="1" ht="12.75"/>
    <row r="37" s="21" customFormat="1" ht="12.75"/>
    <row r="38" s="21" customFormat="1" ht="12.75"/>
    <row r="39" s="21" customFormat="1" ht="12.75"/>
    <row r="40" s="21" customFormat="1" ht="12.75"/>
    <row r="41" s="21" customFormat="1" ht="12.75"/>
    <row r="42" s="21" customFormat="1" ht="12.75"/>
    <row r="43" s="21" customFormat="1" ht="12.75"/>
    <row r="44" s="21" customFormat="1" ht="12.75"/>
    <row r="45" s="21" customFormat="1" ht="12.75"/>
    <row r="46" s="21" customFormat="1" ht="12.75"/>
    <row r="47" s="21" customFormat="1" ht="12.75"/>
    <row r="48" s="21" customFormat="1" ht="12.75"/>
    <row r="49" s="21" customFormat="1" ht="12.75"/>
    <row r="50" s="21" customFormat="1" ht="12.75"/>
    <row r="51" s="21" customFormat="1" ht="12.75"/>
    <row r="52" s="21" customFormat="1" ht="12.75"/>
    <row r="53" s="21" customFormat="1" ht="12.75"/>
    <row r="54" s="21" customFormat="1" ht="12.75"/>
    <row r="55" s="21" customFormat="1" ht="12.75"/>
    <row r="56" s="21" customFormat="1" ht="12.75"/>
    <row r="57" s="21" customFormat="1" ht="12.75"/>
    <row r="58" s="21" customFormat="1" ht="12.75"/>
    <row r="59" s="21" customFormat="1" ht="12.75"/>
    <row r="60" s="21" customFormat="1" ht="12.75"/>
    <row r="61" s="21" customFormat="1" ht="12.75"/>
    <row r="62" s="21" customFormat="1" ht="12.75"/>
    <row r="63" s="21" customFormat="1" ht="12.75"/>
    <row r="64" s="21" customFormat="1" ht="12.75"/>
    <row r="65" s="21" customFormat="1" ht="12.75"/>
    <row r="66" s="21" customFormat="1" ht="12.75"/>
    <row r="67" s="21" customFormat="1" ht="12.75"/>
    <row r="68" s="21" customFormat="1" ht="12.75"/>
    <row r="69" s="21" customFormat="1" ht="12.75"/>
    <row r="70" s="21" customFormat="1" ht="12.75"/>
    <row r="71" s="21" customFormat="1" ht="12.75"/>
    <row r="72" s="21" customFormat="1" ht="12.75"/>
    <row r="73" s="21" customFormat="1" ht="12.75"/>
    <row r="74" s="21" customFormat="1" ht="12.75"/>
    <row r="75" s="21" customFormat="1" ht="12.75"/>
    <row r="76" s="21" customFormat="1" ht="12.75"/>
    <row r="77" s="21" customFormat="1" ht="12.75"/>
    <row r="78" s="21" customFormat="1" ht="12.75"/>
    <row r="79" s="21" customFormat="1" ht="12.75"/>
    <row r="80" s="21" customFormat="1" ht="12.75"/>
    <row r="81" s="21" customFormat="1" ht="12.75"/>
    <row r="82" s="21" customFormat="1" ht="12.75"/>
    <row r="83" s="21" customFormat="1" ht="12.75"/>
    <row r="84" s="21" customFormat="1" ht="12.75"/>
    <row r="85" s="21" customFormat="1" ht="12.75"/>
    <row r="86" s="21" customFormat="1" ht="12.75"/>
    <row r="87" s="21" customFormat="1" ht="12.75"/>
    <row r="88" s="21" customFormat="1" ht="12.75"/>
    <row r="89" s="21" customFormat="1" ht="12.75"/>
    <row r="90" s="21" customFormat="1" ht="12.75"/>
    <row r="91" s="21" customFormat="1" ht="12.75"/>
    <row r="92" s="21" customFormat="1" ht="12.75"/>
    <row r="93" s="21" customFormat="1" ht="12.75"/>
    <row r="94" s="21" customFormat="1" ht="12.75"/>
    <row r="95" s="21" customFormat="1" ht="12.75"/>
    <row r="96" s="21" customFormat="1" ht="12.75"/>
    <row r="97" s="21" customFormat="1" ht="12.75"/>
    <row r="98" s="21" customFormat="1" ht="12.75"/>
    <row r="99" s="21" customFormat="1" ht="12.75"/>
    <row r="100" s="21" customFormat="1" ht="12.75"/>
    <row r="101" s="21" customFormat="1" ht="12.75"/>
    <row r="102" s="21" customFormat="1" ht="12.75"/>
    <row r="103" s="21" customFormat="1" ht="12.75"/>
    <row r="104" s="21" customFormat="1" ht="12.75"/>
    <row r="105" s="21" customFormat="1" ht="12.75"/>
    <row r="106" s="21" customFormat="1" ht="12.75"/>
    <row r="107" s="21" customFormat="1" ht="12.75"/>
    <row r="108" s="21" customFormat="1" ht="12.75"/>
    <row r="109" s="21" customFormat="1" ht="12.75"/>
    <row r="110" s="21" customFormat="1" ht="12.75"/>
    <row r="111" s="21" customFormat="1" ht="12.75"/>
    <row r="112" s="21" customFormat="1" ht="12.75"/>
    <row r="113" s="21" customFormat="1" ht="12.75"/>
    <row r="114" s="21" customFormat="1" ht="12.75"/>
    <row r="115" s="21" customFormat="1" ht="12.75"/>
    <row r="116" s="21" customFormat="1" ht="12.75"/>
    <row r="117" s="21" customFormat="1" ht="12.75"/>
    <row r="118" s="21" customFormat="1" ht="12.75"/>
    <row r="119" s="21" customFormat="1" ht="12.75"/>
    <row r="120" s="21" customFormat="1" ht="12.75"/>
    <row r="121" s="21" customFormat="1" ht="12.75"/>
    <row r="122" s="21" customFormat="1" ht="12.75"/>
    <row r="123" s="21" customFormat="1" ht="12.75"/>
    <row r="124" s="21" customFormat="1" ht="12.75"/>
    <row r="125" s="21" customFormat="1" ht="12.75"/>
    <row r="126" s="21" customFormat="1" ht="12.75"/>
    <row r="127" s="21" customFormat="1" ht="12.75"/>
    <row r="128" s="21" customFormat="1" ht="12.75"/>
    <row r="129" s="21" customFormat="1" ht="12.75"/>
    <row r="130" s="21" customFormat="1" ht="12.75"/>
    <row r="131" s="21" customFormat="1" ht="12.75"/>
    <row r="132" s="21" customFormat="1" ht="12.75"/>
    <row r="133" s="21" customFormat="1" ht="12.75"/>
    <row r="134" s="21" customFormat="1" ht="12.75"/>
    <row r="135" s="21" customFormat="1" ht="12.75"/>
    <row r="136" s="21" customFormat="1" ht="12.75"/>
    <row r="137" s="21" customFormat="1" ht="12.75"/>
    <row r="138" s="21" customFormat="1" ht="12.75"/>
    <row r="139" s="21" customFormat="1" ht="12.75"/>
    <row r="140" s="21" customFormat="1" ht="12.75"/>
    <row r="141" s="21" customFormat="1" ht="12.75"/>
    <row r="142" s="21" customFormat="1" ht="12.75"/>
    <row r="143" s="21" customFormat="1" ht="12.75"/>
    <row r="144" s="21" customFormat="1" ht="12.75"/>
    <row r="145" s="21" customFormat="1" ht="12.75"/>
    <row r="146" s="21" customFormat="1" ht="12.75"/>
    <row r="147" s="21" customFormat="1" ht="12.75"/>
    <row r="148" s="21" customFormat="1" ht="12.75"/>
    <row r="149" s="21" customFormat="1" ht="12.75"/>
    <row r="150" s="21" customFormat="1" ht="12.75"/>
    <row r="151" s="21" customFormat="1" ht="12.75"/>
    <row r="152" s="21" customFormat="1" ht="12.75"/>
    <row r="153" s="21" customFormat="1" ht="12.75"/>
    <row r="154" s="21" customFormat="1" ht="12.75"/>
    <row r="155" s="21" customFormat="1" ht="12.75"/>
    <row r="156" s="21" customFormat="1" ht="12.75"/>
    <row r="157" s="21" customFormat="1" ht="12.75"/>
    <row r="158" s="21" customFormat="1" ht="12.75"/>
    <row r="159" s="21" customFormat="1" ht="12.75"/>
    <row r="160" s="21" customFormat="1" ht="12.75"/>
    <row r="161" s="21" customFormat="1" ht="12.75"/>
    <row r="162" s="21" customFormat="1" ht="12.75"/>
    <row r="163" s="21" customFormat="1" ht="12.75"/>
    <row r="164" s="21" customFormat="1" ht="12.75"/>
    <row r="165" s="21" customFormat="1" ht="12.75"/>
    <row r="166" s="21" customFormat="1" ht="12.75"/>
    <row r="167" s="21" customFormat="1" ht="12.75"/>
    <row r="168" s="21" customFormat="1" ht="12.75"/>
    <row r="169" s="21" customFormat="1" ht="12.75"/>
    <row r="170" s="21" customFormat="1" ht="12.75"/>
    <row r="171" s="21" customFormat="1" ht="12.75"/>
    <row r="172" s="21" customFormat="1" ht="12.75"/>
    <row r="173" s="21" customFormat="1" ht="12.75"/>
    <row r="174" s="21" customFormat="1" ht="12.75"/>
    <row r="175" s="21" customFormat="1" ht="12.75"/>
    <row r="176" s="21" customFormat="1" ht="12.75"/>
    <row r="177" s="21" customFormat="1" ht="12.75"/>
    <row r="178" s="21" customFormat="1" ht="12.75"/>
    <row r="179" s="21" customFormat="1" ht="12.75"/>
    <row r="180" s="21" customFormat="1" ht="12.75"/>
    <row r="181" s="21" customFormat="1" ht="12.75"/>
    <row r="182" s="21" customFormat="1" ht="12.75"/>
    <row r="183" s="21" customFormat="1" ht="12.75"/>
    <row r="184" s="21" customFormat="1" ht="12.75"/>
    <row r="185" s="21" customFormat="1" ht="12.75"/>
    <row r="186" s="21" customFormat="1" ht="12.75"/>
    <row r="187" s="21" customFormat="1" ht="12.75"/>
    <row r="188" s="21" customFormat="1" ht="12.75"/>
    <row r="189" s="21" customFormat="1" ht="12.75"/>
    <row r="190" s="21" customFormat="1" ht="12.75"/>
    <row r="191" s="21" customFormat="1" ht="12.75"/>
    <row r="192" s="21" customFormat="1" ht="12.75"/>
    <row r="193" s="21" customFormat="1" ht="12.75"/>
    <row r="194" s="21" customFormat="1" ht="12.75"/>
    <row r="195" s="21" customFormat="1" ht="12.75"/>
    <row r="196" s="21" customFormat="1" ht="12.75"/>
    <row r="197" s="21" customFormat="1" ht="12.75"/>
    <row r="198" s="21" customFormat="1" ht="12.75"/>
    <row r="199" s="21" customFormat="1" ht="12.75"/>
    <row r="200" s="21" customFormat="1" ht="12.75"/>
    <row r="201" s="21" customFormat="1" ht="12.75"/>
    <row r="202" s="21" customFormat="1" ht="12.75"/>
    <row r="203" s="21" customFormat="1" ht="12.75"/>
    <row r="204" s="21" customFormat="1" ht="12.75"/>
    <row r="205" s="21" customFormat="1" ht="12.75"/>
    <row r="206" s="21" customFormat="1" ht="12.75"/>
    <row r="207" s="21" customFormat="1" ht="12.75"/>
    <row r="208" s="21" customFormat="1" ht="12.75"/>
    <row r="209" s="21" customFormat="1" ht="12.75"/>
    <row r="210" s="21" customFormat="1" ht="12.75"/>
    <row r="211" s="21" customFormat="1" ht="12.75"/>
    <row r="212" s="21" customFormat="1" ht="12.75"/>
    <row r="213" s="21" customFormat="1" ht="12.75"/>
    <row r="214" s="21" customFormat="1" ht="12.75"/>
    <row r="215" s="21" customFormat="1" ht="12.75"/>
    <row r="216" s="21" customFormat="1" ht="12.75"/>
    <row r="217" s="21" customFormat="1" ht="12.75"/>
    <row r="218" s="21" customFormat="1" ht="12.75"/>
    <row r="219" s="21" customFormat="1" ht="12.75"/>
    <row r="220" s="21" customFormat="1" ht="12.75"/>
    <row r="221" s="21" customFormat="1" ht="12.75"/>
    <row r="222" s="21" customFormat="1" ht="12.75"/>
    <row r="223" s="21" customFormat="1" ht="12.75"/>
    <row r="224" s="21" customFormat="1" ht="12.75"/>
    <row r="225" s="21" customFormat="1" ht="12.75"/>
    <row r="226" s="21" customFormat="1" ht="12.75"/>
    <row r="227" s="21" customFormat="1" ht="12.75"/>
    <row r="228" s="21" customFormat="1" ht="12.75"/>
    <row r="229" s="21" customFormat="1" ht="12.75"/>
    <row r="230" s="21" customFormat="1" ht="12.75"/>
    <row r="231" s="21" customFormat="1" ht="12.75"/>
    <row r="232" s="21" customFormat="1" ht="12.75"/>
    <row r="233" s="21" customFormat="1" ht="12.75"/>
    <row r="234" s="21" customFormat="1" ht="12.75"/>
    <row r="235" s="21" customFormat="1" ht="12.75"/>
    <row r="236" s="21" customFormat="1" ht="12.75"/>
    <row r="237" s="21" customFormat="1" ht="12.75"/>
    <row r="238" s="21" customFormat="1" ht="12.75"/>
    <row r="239" s="21" customFormat="1" ht="12.75"/>
    <row r="240" s="21" customFormat="1" ht="12.75"/>
    <row r="241" s="21" customFormat="1" ht="12.75"/>
    <row r="242" s="21" customFormat="1" ht="12.75"/>
    <row r="243" s="21" customFormat="1" ht="12.75"/>
    <row r="244" s="21" customFormat="1" ht="12.75"/>
    <row r="245" s="21" customFormat="1" ht="12.75"/>
    <row r="246" s="21" customFormat="1" ht="12.75"/>
    <row r="247" s="21" customFormat="1" ht="12.75"/>
    <row r="248" s="21" customFormat="1" ht="12.75"/>
    <row r="249" s="21" customFormat="1" ht="12.75"/>
    <row r="250" s="21" customFormat="1" ht="12.75"/>
    <row r="251" s="21" customFormat="1" ht="12.75"/>
    <row r="252" s="21" customFormat="1" ht="12.75"/>
    <row r="253" s="21" customFormat="1" ht="12.75"/>
    <row r="254" s="21" customFormat="1" ht="12.75"/>
    <row r="255" s="21" customFormat="1" ht="12.75"/>
    <row r="256" s="21" customFormat="1" ht="12.75"/>
    <row r="257" s="21" customFormat="1" ht="12.75"/>
    <row r="258" s="21" customFormat="1" ht="12.75"/>
    <row r="259" s="21" customFormat="1" ht="12.75"/>
    <row r="260" s="21" customFormat="1" ht="12.75"/>
    <row r="261" s="21" customFormat="1" ht="12.75"/>
    <row r="262" s="21" customFormat="1" ht="12.75"/>
    <row r="263" s="21" customFormat="1" ht="12.75"/>
    <row r="264" s="21" customFormat="1" ht="12.75"/>
    <row r="265" s="21" customFormat="1" ht="12.75"/>
    <row r="266" s="21" customFormat="1" ht="12.75"/>
    <row r="267" s="21" customFormat="1" ht="12.75"/>
    <row r="268" s="21" customFormat="1" ht="12.75"/>
    <row r="269" s="21" customFormat="1" ht="12.75"/>
    <row r="270" s="21" customFormat="1" ht="12.75"/>
    <row r="271" s="21" customFormat="1" ht="12.75"/>
    <row r="272" s="21" customFormat="1" ht="12.75"/>
    <row r="273" s="21" customFormat="1" ht="12.75"/>
    <row r="274" s="21" customFormat="1" ht="12.75"/>
    <row r="275" s="21" customFormat="1" ht="12.75"/>
  </sheetData>
  <sheetProtection/>
  <mergeCells count="6">
    <mergeCell ref="A1:F1"/>
    <mergeCell ref="A5:A6"/>
    <mergeCell ref="B5:B6"/>
    <mergeCell ref="C5:C6"/>
    <mergeCell ref="D5:D6"/>
    <mergeCell ref="E5:F5"/>
  </mergeCells>
  <conditionalFormatting sqref="B29:F29">
    <cfRule type="cellIs" priority="2" dxfId="0" operator="notEqual" stopIfTrue="1">
      <formula>0</formula>
    </cfRule>
  </conditionalFormatting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Sofia Coapaza Ocola</dc:creator>
  <cp:keywords/>
  <dc:description/>
  <cp:lastModifiedBy>Angela Sofia Coapaza Ocola</cp:lastModifiedBy>
  <dcterms:created xsi:type="dcterms:W3CDTF">2022-04-01T21:26:16Z</dcterms:created>
  <dcterms:modified xsi:type="dcterms:W3CDTF">2022-04-01T22:15:27Z</dcterms:modified>
  <cp:category/>
  <cp:version/>
  <cp:contentType/>
  <cp:contentStatus/>
</cp:coreProperties>
</file>