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<sst xmlns="http://schemas.openxmlformats.org/spreadsheetml/2006/main" count="54" uniqueCount="18">
  <si>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</si>
  <si>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</si>
  <si>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</si>
  <si>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</si>
  <si>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</si>
  <si>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</si>
  <si>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</si>
  <si>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</si>
  <si>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</si>
  <si>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</si>
  <si>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</si>
  <si>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</si>
  <si>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</si>
  <si>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</si>
  <si>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</si>
  <si>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</si>
  <si>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</si>
  <si>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los Oficios Múltiples N° 19507-2006 y N°63020-2021. En ningún caso dichos valores cuota se deberán utilizar para las operaciones de compra y venta de cuotas de la Cartera Administrada.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</si>
</sst>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0.0000000"/>
    <numFmt numFmtId="171" formatCode="mmmm&quot; de &quot;yyyy"/>
    <numFmt numFmtId="172" formatCode="d\-mmm\-yyyy"/>
    <numFmt numFmtId="173" formatCode="dd\-mmm\-yyyy"/>
    <numFmt numFmtId="174" formatCode="0.000000000"/>
    <numFmt numFmtId="175" formatCode="mmm\-yyyy"/>
  </numFmts>
  <fonts count="5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70" fontId="5" fillId="33" borderId="0" xfId="53" applyNumberFormat="1" applyFont="1" applyFill="1" applyBorder="1" applyAlignment="1">
      <alignment horizontal="centerContinuous" vertical="center"/>
      <protection/>
    </xf>
    <xf numFmtId="171" fontId="6" fillId="33" borderId="0" xfId="0" applyNumberFormat="1" applyFont="1" applyFill="1" applyAlignment="1">
      <alignment horizontal="centerContinuous" vertical="center"/>
    </xf>
    <xf numFmtId="170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72" fontId="12" fillId="33" borderId="0" xfId="0" applyNumberFormat="1" applyFont="1" applyFill="1" applyBorder="1" applyAlignment="1" applyProtection="1">
      <alignment horizontal="centerContinuous" vertical="center"/>
      <protection/>
    </xf>
    <xf numFmtId="170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73" fontId="5" fillId="33" borderId="0" xfId="0" applyNumberFormat="1" applyFont="1" applyFill="1" applyBorder="1" applyAlignment="1" applyProtection="1">
      <alignment horizontal="centerContinuous" vertical="center"/>
      <protection/>
    </xf>
    <xf numFmtId="170" fontId="5" fillId="33" borderId="0" xfId="53" applyNumberFormat="1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vertical="center"/>
    </xf>
    <xf numFmtId="170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70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5" fontId="12" fillId="33" borderId="0" xfId="0" applyNumberFormat="1" applyFont="1" applyFill="1" applyBorder="1" applyAlignment="1" applyProtection="1">
      <alignment horizontal="left" vertical="center"/>
      <protection/>
    </xf>
    <xf numFmtId="175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" fontId="10" fillId="33" borderId="0" xfId="53" applyNumberFormat="1" applyFont="1" applyFill="1" applyBorder="1" applyAlignment="1">
      <alignment horizontal="center" vertical="center"/>
      <protection/>
    </xf>
    <xf numFmtId="175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2" sqref="A22"/>
    </sheetView>
  </sheetViews>
  <sheetFormatPr defaultColWidth="11.50390625" defaultRowHeight="12.75"/>
  <cols>
    <col min="1" max="5" width="16.50390625" style="2" customWidth="1"/>
    <col min="6" max="6" width="12.50390625" style="2" bestFit="1" customWidth="1"/>
    <col min="7" max="16384" width="11.50390625" style="2" customWidth="1"/>
  </cols>
  <sheetData>
    <row r="1" ht="19.5" customHeight="1">
      <c r="A1" s="1"/>
    </row>
    <row r="2" spans="1:5" ht="84">
      <c r="A2" s="3" t="s">
        <v>0</v>
      </c>
      <c r="B2" s="3"/>
      <c r="C2" s="4"/>
      <c r="D2" s="4"/>
      <c r="E2" s="4"/>
    </row>
    <row r="3" spans="1:5" ht="16.5">
      <c r="A3" s="5">
        <v>44620</v>
      </c>
      <c r="B3" s="5"/>
      <c r="C3" s="6"/>
      <c r="D3" s="6"/>
      <c r="E3" s="6"/>
    </row>
    <row r="4" spans="1:5" ht="15">
      <c r="A4" s="7" t="s">
        <v>1</v>
      </c>
      <c r="B4" s="7"/>
      <c r="C4" s="4"/>
      <c r="D4" s="4"/>
      <c r="E4" s="4"/>
    </row>
    <row r="5" spans="1:7" ht="13.5" thickBot="1">
      <c r="A5" s="8"/>
      <c r="B5" s="8"/>
      <c r="C5" s="8"/>
      <c r="D5" s="8"/>
      <c r="E5" s="8"/>
      <c r="G5" s="9"/>
    </row>
    <row r="6" spans="1:7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44593</v>
      </c>
      <c r="B8" s="14">
        <v>12.3726323</v>
      </c>
      <c r="C8" s="14">
        <v>12.1013833</v>
      </c>
      <c r="D8" s="14">
        <v>12.1261667</v>
      </c>
      <c r="E8" s="14">
        <v>12.2167642</v>
      </c>
      <c r="G8" s="9"/>
    </row>
    <row r="9" spans="1:7" ht="12.75">
      <c r="A9" s="13">
        <v>44594</v>
      </c>
      <c r="B9" s="14">
        <v>12.373670500000001</v>
      </c>
      <c r="C9" s="14">
        <v>12.101306899999999</v>
      </c>
      <c r="D9" s="14">
        <v>12.1273091</v>
      </c>
      <c r="E9" s="14">
        <v>12.2170178</v>
      </c>
      <c r="G9" s="9"/>
    </row>
    <row r="10" spans="1:7" ht="12.75">
      <c r="A10" s="13">
        <v>44595</v>
      </c>
      <c r="B10" s="14">
        <v>12.3752297</v>
      </c>
      <c r="C10" s="14">
        <v>12.1007896</v>
      </c>
      <c r="D10" s="14">
        <v>12.1287313</v>
      </c>
      <c r="E10" s="14">
        <v>12.2184205</v>
      </c>
      <c r="G10" s="9"/>
    </row>
    <row r="11" spans="1:7" ht="12.75">
      <c r="A11" s="13">
        <v>44596</v>
      </c>
      <c r="B11" s="14">
        <v>12.375729</v>
      </c>
      <c r="C11" s="14">
        <v>12.101531099999999</v>
      </c>
      <c r="D11" s="14">
        <v>12.1296081</v>
      </c>
      <c r="E11" s="14">
        <v>12.2183447</v>
      </c>
      <c r="G11" s="9"/>
    </row>
    <row r="12" spans="1:5" ht="12.75">
      <c r="A12" s="13">
        <v>44599</v>
      </c>
      <c r="B12" s="14">
        <v>12.3796324</v>
      </c>
      <c r="C12" s="14">
        <v>12.105381099999999</v>
      </c>
      <c r="D12" s="14">
        <v>12.1332816</v>
      </c>
      <c r="E12" s="14">
        <v>12.2224964</v>
      </c>
    </row>
    <row r="13" spans="1:5" ht="12.75">
      <c r="A13" s="13">
        <v>44600</v>
      </c>
      <c r="B13" s="14">
        <v>12.381012</v>
      </c>
      <c r="C13" s="14">
        <v>12.106488500000001</v>
      </c>
      <c r="D13" s="14">
        <v>12.134463499999999</v>
      </c>
      <c r="E13" s="14">
        <v>12.223877199999999</v>
      </c>
    </row>
    <row r="14" spans="1:5" ht="12.75">
      <c r="A14" s="13">
        <v>44601</v>
      </c>
      <c r="B14" s="14">
        <v>12.3729989</v>
      </c>
      <c r="C14" s="14">
        <v>12.104499</v>
      </c>
      <c r="D14" s="14">
        <v>12.134272800000002</v>
      </c>
      <c r="E14" s="14">
        <v>12.2159373</v>
      </c>
    </row>
    <row r="15" spans="1:5" ht="12.75">
      <c r="A15" s="13">
        <v>44602</v>
      </c>
      <c r="B15" s="14">
        <v>12.3730636</v>
      </c>
      <c r="C15" s="14">
        <v>12.1048782</v>
      </c>
      <c r="D15" s="14">
        <v>12.1331111</v>
      </c>
      <c r="E15" s="14">
        <v>12.2144804</v>
      </c>
    </row>
    <row r="16" spans="1:5" ht="12.75">
      <c r="A16" s="13">
        <v>44603</v>
      </c>
      <c r="B16" s="14">
        <v>12.3722291</v>
      </c>
      <c r="C16" s="14">
        <v>12.1023461</v>
      </c>
      <c r="D16" s="14">
        <v>12.1296688</v>
      </c>
      <c r="E16" s="14">
        <v>12.2087778</v>
      </c>
    </row>
    <row r="17" spans="1:5" ht="12.75">
      <c r="A17" s="13">
        <v>44606</v>
      </c>
      <c r="B17" s="14">
        <v>12.3747686</v>
      </c>
      <c r="C17" s="14">
        <v>12.106221499999998</v>
      </c>
      <c r="D17" s="14">
        <v>12.1333429</v>
      </c>
      <c r="E17" s="14">
        <v>12.210596800000001</v>
      </c>
    </row>
    <row r="18" spans="1:5" ht="12.75">
      <c r="A18" s="13">
        <v>44607</v>
      </c>
      <c r="B18" s="14">
        <v>12.3748489</v>
      </c>
      <c r="C18" s="14">
        <v>12.1065319</v>
      </c>
      <c r="D18" s="14">
        <v>12.134352699999999</v>
      </c>
      <c r="E18" s="14">
        <v>12.210479499999998</v>
      </c>
    </row>
    <row r="19" spans="1:5" ht="12.75">
      <c r="A19" s="13">
        <v>44608</v>
      </c>
      <c r="B19" s="14">
        <v>12.3763563</v>
      </c>
      <c r="C19" s="14">
        <v>12.1072556</v>
      </c>
      <c r="D19" s="14">
        <v>12.135505</v>
      </c>
      <c r="E19" s="14">
        <v>12.212362599999999</v>
      </c>
    </row>
    <row r="20" spans="1:5" ht="12.75">
      <c r="A20" s="13">
        <v>44609</v>
      </c>
      <c r="B20" s="14">
        <v>12.3785392</v>
      </c>
      <c r="C20" s="14">
        <v>12.1096971</v>
      </c>
      <c r="D20" s="14">
        <v>12.1377882</v>
      </c>
      <c r="E20" s="14">
        <v>12.2158674</v>
      </c>
    </row>
    <row r="21" spans="1:5" ht="12.75">
      <c r="A21" s="13">
        <v>44610</v>
      </c>
      <c r="B21" s="14">
        <v>12.380152800000001</v>
      </c>
      <c r="C21" s="14">
        <v>12.1111872</v>
      </c>
      <c r="D21" s="14">
        <v>12.1392394</v>
      </c>
      <c r="E21" s="14">
        <v>12.217626399999999</v>
      </c>
    </row>
    <row r="22" spans="1:5" ht="12.75">
      <c r="A22" s="13">
        <v>44613</v>
      </c>
      <c r="B22" s="14">
        <v>12.3845913</v>
      </c>
      <c r="C22" s="14">
        <v>12.1151839</v>
      </c>
      <c r="D22" s="14">
        <v>12.1448988</v>
      </c>
      <c r="E22" s="14">
        <v>12.2219859</v>
      </c>
    </row>
    <row r="23" spans="1:6" ht="12.75">
      <c r="A23" s="13">
        <v>44614</v>
      </c>
      <c r="B23" s="14">
        <v>12.3861946</v>
      </c>
      <c r="C23" s="14">
        <v>12.1170243</v>
      </c>
      <c r="D23" s="14">
        <v>12.1464102</v>
      </c>
      <c r="E23" s="14">
        <v>12.2238328</v>
      </c>
      <c r="F23" s="15"/>
    </row>
    <row r="24" spans="1:6" ht="12.75">
      <c r="A24" s="13">
        <v>44615</v>
      </c>
      <c r="B24" s="14">
        <v>12.3886141</v>
      </c>
      <c r="C24" s="14">
        <v>12.120882400000001</v>
      </c>
      <c r="D24" s="14">
        <v>12.149436399999999</v>
      </c>
      <c r="E24" s="14">
        <v>12.2327674</v>
      </c>
      <c r="F24" s="15"/>
    </row>
    <row r="25" spans="1:6" ht="12.75">
      <c r="A25" s="13">
        <v>44616</v>
      </c>
      <c r="B25" s="14">
        <v>12.3899982</v>
      </c>
      <c r="C25" s="14">
        <v>12.12219</v>
      </c>
      <c r="D25" s="14">
        <v>12.1508903</v>
      </c>
      <c r="E25" s="14">
        <v>12.2341326</v>
      </c>
      <c r="F25" s="15"/>
    </row>
    <row r="26" spans="1:6" ht="12.75">
      <c r="A26" s="13">
        <v>44617</v>
      </c>
      <c r="B26" s="14">
        <v>12.3891537</v>
      </c>
      <c r="C26" s="14">
        <v>12.121695500000001</v>
      </c>
      <c r="D26" s="14">
        <v>12.1480169</v>
      </c>
      <c r="E26" s="14">
        <v>12.230446500000001</v>
      </c>
      <c r="F26" s="15"/>
    </row>
    <row r="27" spans="1:6" ht="12.75">
      <c r="A27" s="13">
        <v>44620</v>
      </c>
      <c r="B27" s="14">
        <v>12.3934979</v>
      </c>
      <c r="C27" s="14">
        <v>12.1256179</v>
      </c>
      <c r="D27" s="14">
        <v>12.152069200000001</v>
      </c>
      <c r="E27" s="14">
        <v>12.2345318</v>
      </c>
      <c r="F27" s="15"/>
    </row>
    <row r="28" spans="1:5" ht="6" customHeight="1" thickBot="1">
      <c r="A28" s="16"/>
      <c r="C28" s="17"/>
      <c r="D28" s="17"/>
      <c r="E28" s="17"/>
    </row>
    <row r="29" spans="1:5" ht="17.25" customHeight="1">
      <c r="A29" s="47"/>
      <c r="B29" s="47"/>
      <c r="C29" s="47"/>
      <c r="D29" s="47"/>
      <c r="E29" s="47"/>
    </row>
    <row r="30" spans="1:5" ht="12.75" customHeight="1">
      <c r="A30" s="48"/>
      <c r="B30" s="48"/>
      <c r="C30" s="48"/>
      <c r="D30" s="48"/>
      <c r="E30" s="48"/>
    </row>
    <row r="31" spans="1:5" ht="12.75" customHeight="1">
      <c r="A31" s="48"/>
      <c r="B31" s="48"/>
      <c r="C31" s="48"/>
      <c r="D31" s="48"/>
      <c r="E31" s="48"/>
    </row>
    <row r="32" spans="1:5" ht="12.75" customHeight="1">
      <c r="A32" s="48"/>
      <c r="B32" s="48"/>
      <c r="C32" s="48"/>
      <c r="D32" s="48"/>
      <c r="E32" s="48"/>
    </row>
  </sheetData>
  <sheetProtection/>
  <mergeCells count="1">
    <mergeCell ref="A29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A23" sqref="A23"/>
    </sheetView>
  </sheetViews>
  <sheetFormatPr defaultColWidth="11.50390625" defaultRowHeight="12.75"/>
  <cols>
    <col min="1" max="5" width="16.125" style="18" customWidth="1"/>
    <col min="6" max="6" width="20.625" style="18" customWidth="1"/>
    <col min="7" max="8" width="11.50390625" style="18" customWidth="1"/>
    <col min="9" max="9" width="7.875" style="18" customWidth="1"/>
    <col min="10" max="16384" width="11.50390625" style="18" customWidth="1"/>
  </cols>
  <sheetData>
    <row r="1" ht="16.5" customHeight="1">
      <c r="A1" s="1"/>
    </row>
    <row r="2" spans="1:5" s="21" customFormat="1" ht="78" customHeight="1">
      <c r="A2" s="3" t="s">
        <v>8</v>
      </c>
      <c r="B2" s="3"/>
      <c r="C2" s="4"/>
      <c r="D2" s="4"/>
      <c r="E2" s="4"/>
    </row>
    <row r="3" spans="1:5" s="21" customFormat="1" ht="17.25" customHeight="1">
      <c r="A3" s="5">
        <v>44620</v>
      </c>
      <c r="B3" s="5"/>
      <c r="C3" s="6"/>
      <c r="D3" s="6"/>
      <c r="E3" s="6"/>
    </row>
    <row r="4" spans="1:5" s="2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44593</v>
      </c>
      <c r="B8" s="14">
        <v>17.9219279</v>
      </c>
      <c r="C8" s="14">
        <v>27.7344599</v>
      </c>
      <c r="D8" s="14">
        <v>29.772327599999997</v>
      </c>
      <c r="E8" s="14">
        <v>26.5050502</v>
      </c>
      <c r="F8" s="20"/>
    </row>
    <row r="9" spans="1:6" ht="13.5" customHeight="1">
      <c r="A9" s="13">
        <v>44594</v>
      </c>
      <c r="B9" s="14">
        <v>17.8976167</v>
      </c>
      <c r="C9" s="14">
        <v>27.716771100000003</v>
      </c>
      <c r="D9" s="14">
        <v>29.777474299999998</v>
      </c>
      <c r="E9" s="14">
        <v>26.481816300000002</v>
      </c>
      <c r="F9" s="20"/>
    </row>
    <row r="10" spans="1:6" ht="13.5" customHeight="1">
      <c r="A10" s="13">
        <v>44595</v>
      </c>
      <c r="B10" s="14">
        <v>17.886722199999998</v>
      </c>
      <c r="C10" s="14">
        <v>27.701022400000003</v>
      </c>
      <c r="D10" s="14">
        <v>29.7647934</v>
      </c>
      <c r="E10" s="14">
        <v>26.4618022</v>
      </c>
      <c r="F10" s="20"/>
    </row>
    <row r="11" spans="1:6" ht="13.5" customHeight="1">
      <c r="A11" s="13">
        <v>44596</v>
      </c>
      <c r="B11" s="14">
        <v>17.8239642</v>
      </c>
      <c r="C11" s="14">
        <v>27.6367079</v>
      </c>
      <c r="D11" s="14">
        <v>29.6792747</v>
      </c>
      <c r="E11" s="14">
        <v>26.360938299999997</v>
      </c>
      <c r="F11" s="20"/>
    </row>
    <row r="12" spans="1:6" ht="13.5" customHeight="1">
      <c r="A12" s="13">
        <v>44599</v>
      </c>
      <c r="B12" s="14">
        <v>17.8113477</v>
      </c>
      <c r="C12" s="14">
        <v>27.629585900000002</v>
      </c>
      <c r="D12" s="14">
        <v>29.6699452</v>
      </c>
      <c r="E12" s="14">
        <v>26.358383</v>
      </c>
      <c r="F12" s="20"/>
    </row>
    <row r="13" spans="1:5" ht="13.5" customHeight="1">
      <c r="A13" s="13">
        <v>44600</v>
      </c>
      <c r="B13" s="14">
        <v>17.8302962</v>
      </c>
      <c r="C13" s="14">
        <v>27.6446092</v>
      </c>
      <c r="D13" s="14">
        <v>29.6818503</v>
      </c>
      <c r="E13" s="14">
        <v>26.3743423</v>
      </c>
    </row>
    <row r="14" spans="1:5" ht="13.5" customHeight="1">
      <c r="A14" s="13">
        <v>44601</v>
      </c>
      <c r="B14" s="14">
        <v>17.835145</v>
      </c>
      <c r="C14" s="14">
        <v>27.6298813</v>
      </c>
      <c r="D14" s="14">
        <v>29.7072168</v>
      </c>
      <c r="E14" s="14">
        <v>26.3505463</v>
      </c>
    </row>
    <row r="15" spans="1:5" ht="13.5" customHeight="1">
      <c r="A15" s="13">
        <v>44602</v>
      </c>
      <c r="B15" s="14">
        <v>17.7344644</v>
      </c>
      <c r="C15" s="14">
        <v>27.4675546</v>
      </c>
      <c r="D15" s="14">
        <v>29.583926499999997</v>
      </c>
      <c r="E15" s="14">
        <v>26.239523300000002</v>
      </c>
    </row>
    <row r="16" spans="1:5" ht="13.5" customHeight="1">
      <c r="A16" s="13">
        <v>44603</v>
      </c>
      <c r="B16" s="14">
        <v>17.7572745</v>
      </c>
      <c r="C16" s="14">
        <v>27.4846582</v>
      </c>
      <c r="D16" s="14">
        <v>29.604742700000003</v>
      </c>
      <c r="E16" s="14">
        <v>26.2657705</v>
      </c>
    </row>
    <row r="17" spans="1:5" ht="13.5" customHeight="1">
      <c r="A17" s="13">
        <v>44606</v>
      </c>
      <c r="B17" s="14">
        <v>17.769888</v>
      </c>
      <c r="C17" s="14">
        <v>27.5254677</v>
      </c>
      <c r="D17" s="14">
        <v>29.5687289</v>
      </c>
      <c r="E17" s="14">
        <v>26.296161499999997</v>
      </c>
    </row>
    <row r="18" spans="1:5" ht="13.5" customHeight="1">
      <c r="A18" s="13">
        <v>44607</v>
      </c>
      <c r="B18" s="14">
        <v>17.8181548</v>
      </c>
      <c r="C18" s="14">
        <v>27.5632925</v>
      </c>
      <c r="D18" s="14">
        <v>29.5946466</v>
      </c>
      <c r="E18" s="14">
        <v>26.3611962</v>
      </c>
    </row>
    <row r="19" spans="1:5" ht="13.5" customHeight="1">
      <c r="A19" s="13">
        <v>44608</v>
      </c>
      <c r="B19" s="14">
        <v>17.7781863</v>
      </c>
      <c r="C19" s="14">
        <v>27.5674974</v>
      </c>
      <c r="D19" s="14">
        <v>29.621324</v>
      </c>
      <c r="E19" s="14">
        <v>26.3414095</v>
      </c>
    </row>
    <row r="20" spans="1:5" ht="13.5" customHeight="1">
      <c r="A20" s="13">
        <v>44609</v>
      </c>
      <c r="B20" s="14">
        <v>17.7501375</v>
      </c>
      <c r="C20" s="14">
        <v>27.4955046</v>
      </c>
      <c r="D20" s="14">
        <v>29.6323349</v>
      </c>
      <c r="E20" s="14">
        <v>26.2576631</v>
      </c>
    </row>
    <row r="21" spans="1:5" ht="13.5" customHeight="1">
      <c r="A21" s="13">
        <v>44610</v>
      </c>
      <c r="B21" s="14">
        <v>17.8451744</v>
      </c>
      <c r="C21" s="14">
        <v>27.558926900000003</v>
      </c>
      <c r="D21" s="14">
        <v>29.653860800000004</v>
      </c>
      <c r="E21" s="14">
        <v>26.3307553</v>
      </c>
    </row>
    <row r="22" spans="1:5" ht="13.5" customHeight="1">
      <c r="A22" s="13">
        <v>44613</v>
      </c>
      <c r="B22" s="14">
        <v>17.8414705</v>
      </c>
      <c r="C22" s="14">
        <v>27.5476056</v>
      </c>
      <c r="D22" s="14">
        <v>29.685068500000003</v>
      </c>
      <c r="E22" s="14">
        <v>26.3002587</v>
      </c>
    </row>
    <row r="23" spans="1:5" ht="13.5" customHeight="1">
      <c r="A23" s="13">
        <v>44614</v>
      </c>
      <c r="B23" s="14">
        <v>17.7956778</v>
      </c>
      <c r="C23" s="14">
        <v>27.4439399</v>
      </c>
      <c r="D23" s="14">
        <v>29.5809116</v>
      </c>
      <c r="E23" s="14">
        <v>26.215563200000002</v>
      </c>
    </row>
    <row r="24" spans="1:5" ht="13.5" customHeight="1">
      <c r="A24" s="13">
        <v>44615</v>
      </c>
      <c r="B24" s="14">
        <v>17.8108299</v>
      </c>
      <c r="C24" s="14">
        <v>27.421910699999998</v>
      </c>
      <c r="D24" s="14">
        <v>29.582066100000002</v>
      </c>
      <c r="E24" s="14">
        <v>26.2216589</v>
      </c>
    </row>
    <row r="25" spans="1:5" ht="13.5" customHeight="1">
      <c r="A25" s="13">
        <v>44616</v>
      </c>
      <c r="B25" s="14">
        <v>17.8049609</v>
      </c>
      <c r="C25" s="14">
        <v>27.447343</v>
      </c>
      <c r="D25" s="14">
        <v>29.620643799999996</v>
      </c>
      <c r="E25" s="14">
        <v>26.190430000000003</v>
      </c>
    </row>
    <row r="26" spans="1:5" ht="13.5" customHeight="1">
      <c r="A26" s="13">
        <v>44617</v>
      </c>
      <c r="B26" s="14">
        <v>17.7177671</v>
      </c>
      <c r="C26" s="14">
        <v>27.2654128</v>
      </c>
      <c r="D26" s="14">
        <v>29.3415586</v>
      </c>
      <c r="E26" s="14">
        <v>26.0572444</v>
      </c>
    </row>
    <row r="27" spans="1:5" ht="13.5" customHeight="1">
      <c r="A27" s="13">
        <v>44620</v>
      </c>
      <c r="B27" s="14">
        <v>17.757648099999997</v>
      </c>
      <c r="C27" s="14">
        <v>27.3588964</v>
      </c>
      <c r="D27" s="14">
        <v>29.472815399999998</v>
      </c>
      <c r="E27" s="14">
        <v>26.148872299999997</v>
      </c>
    </row>
    <row r="28" spans="1:5" ht="7.5" customHeight="1" thickBot="1">
      <c r="A28" s="16"/>
      <c r="C28" s="17"/>
      <c r="D28" s="17"/>
      <c r="E28" s="17"/>
    </row>
    <row r="29" spans="1:5" ht="55.5" customHeight="1">
      <c r="A29" s="49"/>
      <c r="B29" s="49"/>
      <c r="C29" s="50"/>
      <c r="D29" s="50"/>
      <c r="E29" s="50"/>
    </row>
    <row r="30" spans="3:5" ht="12.75" customHeight="1">
      <c r="C30" s="19"/>
      <c r="D30" s="19"/>
      <c r="E30" s="19"/>
    </row>
    <row r="192" ht="12.75">
      <c r="C192" s="18" t="s">
        <v>7</v>
      </c>
    </row>
  </sheetData>
  <sheetProtection/>
  <mergeCells count="1">
    <mergeCell ref="A29:E29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9" sqref="A39"/>
    </sheetView>
  </sheetViews>
  <sheetFormatPr defaultColWidth="11.50390625" defaultRowHeight="12.75"/>
  <cols>
    <col min="1" max="5" width="17.50390625" style="18" customWidth="1"/>
    <col min="6" max="6" width="13.875" style="18" customWidth="1"/>
    <col min="7" max="8" width="11.50390625" style="18" customWidth="1"/>
    <col min="9" max="9" width="7.875" style="18" customWidth="1"/>
    <col min="10" max="16384" width="11.50390625" style="18" customWidth="1"/>
  </cols>
  <sheetData>
    <row r="1" ht="13.5" customHeight="1">
      <c r="A1" s="24"/>
    </row>
    <row r="2" spans="1:5" s="21" customFormat="1" ht="71.25" customHeight="1">
      <c r="A2" s="3" t="s">
        <v>9</v>
      </c>
      <c r="B2" s="3"/>
      <c r="C2" s="4"/>
      <c r="D2" s="4"/>
      <c r="E2" s="4"/>
    </row>
    <row r="3" spans="1:5" s="21" customFormat="1" ht="16.5" customHeight="1">
      <c r="A3" s="5">
        <v>44620</v>
      </c>
      <c r="B3" s="5"/>
      <c r="C3" s="6"/>
      <c r="D3" s="6"/>
      <c r="E3" s="6"/>
    </row>
    <row r="4" spans="1:5" s="2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44593</v>
      </c>
      <c r="B8" s="14">
        <v>20.2728289</v>
      </c>
      <c r="C8" s="14">
        <v>225.279211</v>
      </c>
      <c r="D8" s="14">
        <v>42.2490152</v>
      </c>
      <c r="E8" s="14">
        <v>217.2478952</v>
      </c>
      <c r="F8" s="23"/>
    </row>
    <row r="9" spans="1:6" ht="14.25" customHeight="1">
      <c r="A9" s="13">
        <v>44594</v>
      </c>
      <c r="B9" s="14">
        <v>20.2272167</v>
      </c>
      <c r="C9" s="14">
        <v>225.0072735</v>
      </c>
      <c r="D9" s="14">
        <v>42.2117878</v>
      </c>
      <c r="E9" s="14">
        <v>216.95231909999998</v>
      </c>
      <c r="F9" s="23"/>
    </row>
    <row r="10" spans="1:6" ht="14.25" customHeight="1">
      <c r="A10" s="13">
        <v>44595</v>
      </c>
      <c r="B10" s="14">
        <v>20.1373208</v>
      </c>
      <c r="C10" s="14">
        <v>223.9059015</v>
      </c>
      <c r="D10" s="14">
        <v>42.042117</v>
      </c>
      <c r="E10" s="14">
        <v>216.06915400000003</v>
      </c>
      <c r="F10" s="23"/>
    </row>
    <row r="11" spans="1:6" ht="14.25" customHeight="1">
      <c r="A11" s="13">
        <v>44596</v>
      </c>
      <c r="B11" s="14">
        <v>20.1034058</v>
      </c>
      <c r="C11" s="14">
        <v>223.5765576</v>
      </c>
      <c r="D11" s="14">
        <v>41.9382898</v>
      </c>
      <c r="E11" s="14">
        <v>215.5534009</v>
      </c>
      <c r="F11" s="23"/>
    </row>
    <row r="12" spans="1:6" ht="14.25" customHeight="1">
      <c r="A12" s="13">
        <v>44599</v>
      </c>
      <c r="B12" s="14">
        <v>20.132869200000002</v>
      </c>
      <c r="C12" s="14">
        <v>224.0009925</v>
      </c>
      <c r="D12" s="14">
        <v>41.9565614</v>
      </c>
      <c r="E12" s="14">
        <v>215.7571335</v>
      </c>
      <c r="F12" s="23"/>
    </row>
    <row r="13" spans="1:6" ht="14.25" customHeight="1">
      <c r="A13" s="13">
        <v>44600</v>
      </c>
      <c r="B13" s="14">
        <v>20.2348186</v>
      </c>
      <c r="C13" s="14">
        <v>225.6024854</v>
      </c>
      <c r="D13" s="14">
        <v>42.2022476</v>
      </c>
      <c r="E13" s="14">
        <v>217.15980629999999</v>
      </c>
      <c r="F13" s="23"/>
    </row>
    <row r="14" spans="1:5" ht="14.25" customHeight="1">
      <c r="A14" s="13">
        <v>44601</v>
      </c>
      <c r="B14" s="14">
        <v>20.265266699999998</v>
      </c>
      <c r="C14" s="14">
        <v>225.92858560000002</v>
      </c>
      <c r="D14" s="14">
        <v>42.3450181</v>
      </c>
      <c r="E14" s="14">
        <v>217.5039745</v>
      </c>
    </row>
    <row r="15" spans="1:5" ht="14.25" customHeight="1">
      <c r="A15" s="13">
        <v>44602</v>
      </c>
      <c r="B15" s="14">
        <v>20.0623303</v>
      </c>
      <c r="C15" s="14">
        <v>223.9474623</v>
      </c>
      <c r="D15" s="14">
        <v>41.9948158</v>
      </c>
      <c r="E15" s="14">
        <v>216.01600190000002</v>
      </c>
    </row>
    <row r="16" spans="1:5" ht="14.25" customHeight="1">
      <c r="A16" s="13">
        <v>44603</v>
      </c>
      <c r="B16" s="14">
        <v>20.1796575</v>
      </c>
      <c r="C16" s="14">
        <v>224.5892208</v>
      </c>
      <c r="D16" s="14">
        <v>42.0791387</v>
      </c>
      <c r="E16" s="14">
        <v>216.48065770000002</v>
      </c>
    </row>
    <row r="17" spans="1:5" ht="14.25" customHeight="1">
      <c r="A17" s="13">
        <v>44606</v>
      </c>
      <c r="B17" s="14">
        <v>20.158658600000003</v>
      </c>
      <c r="C17" s="14">
        <v>224.13819070000002</v>
      </c>
      <c r="D17" s="14">
        <v>42.001114900000005</v>
      </c>
      <c r="E17" s="14">
        <v>216.23271</v>
      </c>
    </row>
    <row r="18" spans="1:5" ht="14.25" customHeight="1">
      <c r="A18" s="13">
        <v>44607</v>
      </c>
      <c r="B18" s="14">
        <v>20.3259021</v>
      </c>
      <c r="C18" s="14">
        <v>225.59724640000002</v>
      </c>
      <c r="D18" s="14">
        <v>42.3246768</v>
      </c>
      <c r="E18" s="14">
        <v>217.87901109999999</v>
      </c>
    </row>
    <row r="19" spans="1:5" ht="14.25" customHeight="1">
      <c r="A19" s="13">
        <v>44608</v>
      </c>
      <c r="B19" s="14">
        <v>20.3186784</v>
      </c>
      <c r="C19" s="14">
        <v>224.7978173</v>
      </c>
      <c r="D19" s="14">
        <v>42.2492905</v>
      </c>
      <c r="E19" s="14">
        <v>217.2653007</v>
      </c>
    </row>
    <row r="20" spans="1:5" ht="14.25" customHeight="1">
      <c r="A20" s="13">
        <v>44609</v>
      </c>
      <c r="B20" s="14">
        <v>20.241678099999998</v>
      </c>
      <c r="C20" s="14">
        <v>223.73877489999998</v>
      </c>
      <c r="D20" s="14">
        <v>42.11019100000001</v>
      </c>
      <c r="E20" s="14">
        <v>216.1078166</v>
      </c>
    </row>
    <row r="21" spans="1:5" ht="14.25" customHeight="1">
      <c r="A21" s="13">
        <v>44610</v>
      </c>
      <c r="B21" s="14">
        <v>20.236606300000002</v>
      </c>
      <c r="C21" s="14">
        <v>224.03665</v>
      </c>
      <c r="D21" s="14">
        <v>42.059665599999995</v>
      </c>
      <c r="E21" s="14">
        <v>215.945186</v>
      </c>
    </row>
    <row r="22" spans="1:5" ht="14.25" customHeight="1">
      <c r="A22" s="13">
        <v>44613</v>
      </c>
      <c r="B22" s="14">
        <v>20.2407208</v>
      </c>
      <c r="C22" s="14">
        <v>223.9474401</v>
      </c>
      <c r="D22" s="14">
        <v>42.088666599999996</v>
      </c>
      <c r="E22" s="14">
        <v>215.6942897</v>
      </c>
    </row>
    <row r="23" spans="1:5" ht="14.25" customHeight="1">
      <c r="A23" s="13">
        <v>44614</v>
      </c>
      <c r="B23" s="14">
        <v>20.0563376</v>
      </c>
      <c r="C23" s="14">
        <v>221.8602368</v>
      </c>
      <c r="D23" s="14">
        <v>41.7166983</v>
      </c>
      <c r="E23" s="14">
        <v>213.820991</v>
      </c>
    </row>
    <row r="24" spans="1:5" ht="14.25" customHeight="1">
      <c r="A24" s="13">
        <v>44615</v>
      </c>
      <c r="B24" s="14">
        <v>20.1391668</v>
      </c>
      <c r="C24" s="14">
        <v>221.844171</v>
      </c>
      <c r="D24" s="14">
        <v>41.6793802</v>
      </c>
      <c r="E24" s="14">
        <v>213.675504</v>
      </c>
    </row>
    <row r="25" spans="1:5" ht="14.25" customHeight="1">
      <c r="A25" s="13">
        <v>44616</v>
      </c>
      <c r="B25" s="14">
        <v>20.150825400000002</v>
      </c>
      <c r="C25" s="14">
        <v>221.748142</v>
      </c>
      <c r="D25" s="14">
        <v>41.6954303</v>
      </c>
      <c r="E25" s="14">
        <v>213.2250327</v>
      </c>
    </row>
    <row r="26" spans="1:5" ht="14.25" customHeight="1">
      <c r="A26" s="13">
        <v>44617</v>
      </c>
      <c r="B26" s="14">
        <v>20.1376004</v>
      </c>
      <c r="C26" s="14">
        <v>221.74099859999998</v>
      </c>
      <c r="D26" s="14">
        <v>41.6035515</v>
      </c>
      <c r="E26" s="14">
        <v>213.0877474</v>
      </c>
    </row>
    <row r="27" spans="1:5" ht="14.25" customHeight="1">
      <c r="A27" s="13">
        <v>44620</v>
      </c>
      <c r="B27" s="14">
        <v>20.316428900000002</v>
      </c>
      <c r="C27" s="14">
        <v>223.1156177</v>
      </c>
      <c r="D27" s="14">
        <v>41.8232768</v>
      </c>
      <c r="E27" s="14">
        <v>214.4963168</v>
      </c>
    </row>
    <row r="28" spans="3:5" ht="5.25" customHeight="1" thickBot="1">
      <c r="C28" s="22"/>
      <c r="D28" s="22"/>
      <c r="E28" s="14"/>
    </row>
    <row r="29" spans="1:5" ht="12.75" customHeight="1">
      <c r="A29" s="49"/>
      <c r="B29" s="49"/>
      <c r="C29" s="50"/>
      <c r="D29" s="50"/>
      <c r="E29" s="50"/>
    </row>
    <row r="30" spans="3:5" ht="12.75" customHeight="1">
      <c r="C30" s="19"/>
      <c r="D30" s="19"/>
      <c r="E30" s="19"/>
    </row>
  </sheetData>
  <sheetProtection/>
  <mergeCells count="1">
    <mergeCell ref="A29:E29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zoomScalePageLayoutView="0" workbookViewId="0" topLeftCell="A1">
      <selection activeCell="I41" sqref="I41"/>
    </sheetView>
  </sheetViews>
  <sheetFormatPr defaultColWidth="11.50390625" defaultRowHeight="12.75"/>
  <cols>
    <col min="1" max="1" width="14.125" style="18" customWidth="1"/>
    <col min="2" max="5" width="17.625" style="18" customWidth="1"/>
    <col min="6" max="6" width="12.625" style="18" customWidth="1"/>
    <col min="7" max="7" width="11.50390625" style="18" customWidth="1"/>
    <col min="8" max="8" width="7.875" style="18" customWidth="1"/>
    <col min="9" max="16384" width="11.50390625" style="18" customWidth="1"/>
  </cols>
  <sheetData>
    <row r="1" ht="22.5" customHeight="1">
      <c r="A1" s="24"/>
    </row>
    <row r="2" spans="1:5" s="21" customFormat="1" ht="84">
      <c r="A2" s="3" t="s">
        <v>10</v>
      </c>
      <c r="B2" s="3"/>
      <c r="C2" s="4"/>
      <c r="D2" s="4"/>
      <c r="E2" s="4"/>
    </row>
    <row r="3" spans="1:5" s="21" customFormat="1" ht="17.25" customHeight="1">
      <c r="A3" s="5">
        <v>44620</v>
      </c>
      <c r="B3" s="5"/>
      <c r="C3" s="6"/>
      <c r="D3" s="6"/>
      <c r="E3" s="6"/>
    </row>
    <row r="4" spans="1:5" s="2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44593</v>
      </c>
      <c r="B8" s="14">
        <v>20.4659035</v>
      </c>
      <c r="C8" s="14">
        <v>55.3169206</v>
      </c>
      <c r="D8" s="14">
        <v>49.5425908</v>
      </c>
      <c r="E8" s="14">
        <v>54.3988315</v>
      </c>
      <c r="F8" s="23"/>
    </row>
    <row r="9" spans="1:6" ht="15" customHeight="1">
      <c r="A9" s="13">
        <v>44594</v>
      </c>
      <c r="B9" s="14">
        <v>20.3806727</v>
      </c>
      <c r="C9" s="14">
        <v>55.1058784</v>
      </c>
      <c r="D9" s="14">
        <v>49.4286708</v>
      </c>
      <c r="E9" s="14">
        <v>54.2308228</v>
      </c>
      <c r="F9" s="23"/>
    </row>
    <row r="10" spans="1:6" ht="15" customHeight="1">
      <c r="A10" s="13">
        <v>44595</v>
      </c>
      <c r="B10" s="14">
        <v>20.2553758</v>
      </c>
      <c r="C10" s="14">
        <v>54.825284700000005</v>
      </c>
      <c r="D10" s="14">
        <v>49.241165099999996</v>
      </c>
      <c r="E10" s="14">
        <v>53.9447334</v>
      </c>
      <c r="F10" s="23"/>
    </row>
    <row r="11" spans="1:6" ht="15" customHeight="1">
      <c r="A11" s="13">
        <v>44596</v>
      </c>
      <c r="B11" s="14">
        <v>20.241780900000002</v>
      </c>
      <c r="C11" s="14">
        <v>54.703686100000006</v>
      </c>
      <c r="D11" s="14">
        <v>49.1045776</v>
      </c>
      <c r="E11" s="14">
        <v>53.813091400000005</v>
      </c>
      <c r="F11" s="23"/>
    </row>
    <row r="12" spans="1:6" ht="15" customHeight="1">
      <c r="A12" s="13">
        <v>44599</v>
      </c>
      <c r="B12" s="14">
        <v>20.2785454</v>
      </c>
      <c r="C12" s="14">
        <v>54.7899194</v>
      </c>
      <c r="D12" s="14">
        <v>49.106064399999994</v>
      </c>
      <c r="E12" s="14">
        <v>53.820233099999996</v>
      </c>
      <c r="F12" s="23"/>
    </row>
    <row r="13" spans="1:6" ht="15" customHeight="1">
      <c r="A13" s="13">
        <v>44600</v>
      </c>
      <c r="B13" s="14">
        <v>20.5147644</v>
      </c>
      <c r="C13" s="14">
        <v>55.5022197</v>
      </c>
      <c r="D13" s="14">
        <v>49.70167610000001</v>
      </c>
      <c r="E13" s="14">
        <v>54.5653826</v>
      </c>
      <c r="F13" s="23"/>
    </row>
    <row r="14" spans="1:5" ht="15" customHeight="1">
      <c r="A14" s="13">
        <v>44601</v>
      </c>
      <c r="B14" s="14">
        <v>20.5989862</v>
      </c>
      <c r="C14" s="14">
        <v>55.6460875</v>
      </c>
      <c r="D14" s="14">
        <v>49.935525500000004</v>
      </c>
      <c r="E14" s="14">
        <v>54.7101933</v>
      </c>
    </row>
    <row r="15" spans="1:5" ht="15" customHeight="1">
      <c r="A15" s="13">
        <v>44602</v>
      </c>
      <c r="B15" s="14">
        <v>20.4350172</v>
      </c>
      <c r="C15" s="14">
        <v>55.1773116</v>
      </c>
      <c r="D15" s="14">
        <v>49.6118893</v>
      </c>
      <c r="E15" s="14">
        <v>54.5747175</v>
      </c>
    </row>
    <row r="16" spans="1:5" ht="15" customHeight="1">
      <c r="A16" s="13">
        <v>44603</v>
      </c>
      <c r="B16" s="14">
        <v>20.6025847</v>
      </c>
      <c r="C16" s="14">
        <v>55.3841616</v>
      </c>
      <c r="D16" s="14">
        <v>49.958110399999995</v>
      </c>
      <c r="E16" s="14">
        <v>54.736646799999995</v>
      </c>
    </row>
    <row r="17" spans="1:5" ht="15" customHeight="1">
      <c r="A17" s="13">
        <v>44606</v>
      </c>
      <c r="B17" s="14">
        <v>20.4946721</v>
      </c>
      <c r="C17" s="14">
        <v>55.1616587</v>
      </c>
      <c r="D17" s="14">
        <v>49.6645475</v>
      </c>
      <c r="E17" s="14">
        <v>54.4302709</v>
      </c>
    </row>
    <row r="18" spans="1:5" ht="15" customHeight="1">
      <c r="A18" s="13">
        <v>44607</v>
      </c>
      <c r="B18" s="14">
        <v>20.747176500000002</v>
      </c>
      <c r="C18" s="14">
        <v>55.752404399999996</v>
      </c>
      <c r="D18" s="14">
        <v>50.34962900000001</v>
      </c>
      <c r="E18" s="14">
        <v>55.0948971</v>
      </c>
    </row>
    <row r="19" spans="1:5" ht="15" customHeight="1">
      <c r="A19" s="13">
        <v>44608</v>
      </c>
      <c r="B19" s="14">
        <v>20.8019906</v>
      </c>
      <c r="C19" s="14">
        <v>55.7314272</v>
      </c>
      <c r="D19" s="14">
        <v>50.3947562</v>
      </c>
      <c r="E19" s="14">
        <v>55.0291146</v>
      </c>
    </row>
    <row r="20" spans="1:5" ht="15" customHeight="1">
      <c r="A20" s="13">
        <v>44609</v>
      </c>
      <c r="B20" s="14">
        <v>20.6942335</v>
      </c>
      <c r="C20" s="14">
        <v>55.5437583</v>
      </c>
      <c r="D20" s="14">
        <v>50.229766600000005</v>
      </c>
      <c r="E20" s="14">
        <v>54.6942334</v>
      </c>
    </row>
    <row r="21" spans="1:5" ht="15" customHeight="1">
      <c r="A21" s="13">
        <v>44610</v>
      </c>
      <c r="B21" s="14">
        <v>20.5867754</v>
      </c>
      <c r="C21" s="14">
        <v>55.4896171</v>
      </c>
      <c r="D21" s="14">
        <v>50.0187713</v>
      </c>
      <c r="E21" s="14">
        <v>54.4174295</v>
      </c>
    </row>
    <row r="22" spans="1:5" ht="15" customHeight="1">
      <c r="A22" s="13">
        <v>44613</v>
      </c>
      <c r="B22" s="14">
        <v>20.586074</v>
      </c>
      <c r="C22" s="14">
        <v>55.372463399999994</v>
      </c>
      <c r="D22" s="14">
        <v>49.9642404</v>
      </c>
      <c r="E22" s="14">
        <v>54.304479300000004</v>
      </c>
    </row>
    <row r="23" spans="1:5" ht="15" customHeight="1">
      <c r="A23" s="13">
        <v>44614</v>
      </c>
      <c r="B23" s="14">
        <v>20.3150877</v>
      </c>
      <c r="C23" s="14">
        <v>54.6911232</v>
      </c>
      <c r="D23" s="14">
        <v>49.349652500000005</v>
      </c>
      <c r="E23" s="14">
        <v>53.6390348</v>
      </c>
    </row>
    <row r="24" spans="1:5" ht="15" customHeight="1">
      <c r="A24" s="13">
        <v>44615</v>
      </c>
      <c r="B24" s="14">
        <v>20.3710564</v>
      </c>
      <c r="C24" s="14">
        <v>54.7202811</v>
      </c>
      <c r="D24" s="14">
        <v>49.305057399999995</v>
      </c>
      <c r="E24" s="14">
        <v>53.5742904</v>
      </c>
    </row>
    <row r="25" spans="1:5" ht="15" customHeight="1">
      <c r="A25" s="13">
        <v>44616</v>
      </c>
      <c r="B25" s="14">
        <v>20.2661654</v>
      </c>
      <c r="C25" s="14">
        <v>54.3701615</v>
      </c>
      <c r="D25" s="14">
        <v>48.962808800000005</v>
      </c>
      <c r="E25" s="14">
        <v>53.0998807</v>
      </c>
    </row>
    <row r="26" spans="1:5" ht="15" customHeight="1">
      <c r="A26" s="13">
        <v>44617</v>
      </c>
      <c r="B26" s="14">
        <v>20.3929043</v>
      </c>
      <c r="C26" s="14">
        <v>54.5194314</v>
      </c>
      <c r="D26" s="14">
        <v>49.1773046</v>
      </c>
      <c r="E26" s="14">
        <v>53.47274</v>
      </c>
    </row>
    <row r="27" spans="1:5" ht="15" customHeight="1">
      <c r="A27" s="13">
        <v>44620</v>
      </c>
      <c r="B27" s="14">
        <v>20.6597032</v>
      </c>
      <c r="C27" s="14">
        <v>55.0045499</v>
      </c>
      <c r="D27" s="14">
        <v>49.6156664</v>
      </c>
      <c r="E27" s="14">
        <v>53.8807175</v>
      </c>
    </row>
    <row r="28" spans="1:5" ht="5.25" customHeight="1" thickBot="1">
      <c r="A28" s="13"/>
      <c r="B28" s="22"/>
      <c r="C28" s="22"/>
      <c r="D28" s="22"/>
      <c r="E28" s="14"/>
    </row>
    <row r="29" spans="1:5" ht="42.75" customHeight="1">
      <c r="A29" s="49"/>
      <c r="B29" s="49"/>
      <c r="C29" s="50"/>
      <c r="D29" s="50"/>
      <c r="E29" s="50"/>
    </row>
    <row r="30" spans="3:5" ht="17.25" customHeight="1">
      <c r="C30" s="19"/>
      <c r="D30" s="19"/>
      <c r="E30" s="19"/>
    </row>
  </sheetData>
  <sheetProtection/>
  <mergeCells count="1">
    <mergeCell ref="A29:E29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122" zoomScaleNormal="122" zoomScalePageLayoutView="0" workbookViewId="0" topLeftCell="A1">
      <pane xSplit="2" ySplit="6" topLeftCell="G7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G13" sqref="G13"/>
    </sheetView>
  </sheetViews>
  <sheetFormatPr defaultColWidth="11.50390625" defaultRowHeight="12.75"/>
  <cols>
    <col min="1" max="1" width="3.125" style="25" customWidth="1"/>
    <col min="2" max="2" width="17.125" style="25" customWidth="1"/>
    <col min="3" max="15" width="10.50390625" style="18" customWidth="1"/>
    <col min="16" max="16384" width="11.50390625" style="18" customWidth="1"/>
  </cols>
  <sheetData>
    <row r="1" spans="1:20" ht="20.25" customHeight="1">
      <c r="A1" s="1"/>
      <c r="B1" s="46"/>
      <c r="T1" s="45"/>
    </row>
    <row r="2" spans="1:20" s="38" customFormat="1" ht="54.7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8"/>
      <c r="Q2" s="18"/>
      <c r="R2" s="18"/>
      <c r="S2" s="18"/>
      <c r="T2" s="33"/>
    </row>
    <row r="3" spans="1:20" s="38" customFormat="1" ht="18" customHeight="1">
      <c r="A3" s="44" t="s">
        <v>1</v>
      </c>
      <c r="B3" s="44"/>
      <c r="C3" s="43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T3" s="39"/>
    </row>
    <row r="4" spans="1:20" s="38" customFormat="1" ht="3.75" customHeight="1" thickBot="1">
      <c r="A4" s="41"/>
      <c r="B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T4" s="39"/>
    </row>
    <row r="5" spans="1:20" s="25" customFormat="1" ht="19.5" customHeight="1">
      <c r="A5" s="10" t="s">
        <v>15</v>
      </c>
      <c r="B5" s="10"/>
      <c r="C5" s="37">
        <v>44255</v>
      </c>
      <c r="D5" s="37">
        <v>44286</v>
      </c>
      <c r="E5" s="37">
        <v>44316</v>
      </c>
      <c r="F5" s="37">
        <v>44347</v>
      </c>
      <c r="G5" s="37">
        <v>44377</v>
      </c>
      <c r="H5" s="37">
        <v>44408</v>
      </c>
      <c r="I5" s="37">
        <v>44439</v>
      </c>
      <c r="J5" s="37">
        <v>44469</v>
      </c>
      <c r="K5" s="37">
        <v>44500</v>
      </c>
      <c r="L5" s="37">
        <v>44530</v>
      </c>
      <c r="M5" s="37">
        <v>44561</v>
      </c>
      <c r="N5" s="37">
        <v>44592</v>
      </c>
      <c r="O5" s="37">
        <v>44620</v>
      </c>
      <c r="T5" s="34"/>
    </row>
    <row r="6" spans="1:20" s="25" customFormat="1" ht="3.75" customHeight="1">
      <c r="A6" s="36"/>
      <c r="B6" s="3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T6" s="34"/>
    </row>
    <row r="7" spans="1:20" s="25" customFormat="1" ht="16.5" customHeight="1">
      <c r="A7" s="32" t="s">
        <v>14</v>
      </c>
      <c r="B7" s="31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T7" s="34"/>
    </row>
    <row r="8" spans="1:20" ht="12.75">
      <c r="A8" s="32"/>
      <c r="B8" s="31" t="s">
        <v>3</v>
      </c>
      <c r="C8" s="14">
        <v>12.25827924</v>
      </c>
      <c r="D8" s="14">
        <v>12.276145804</v>
      </c>
      <c r="E8" s="14">
        <v>12.28530524</v>
      </c>
      <c r="F8" s="14">
        <v>12.294853552000001</v>
      </c>
      <c r="G8" s="14">
        <v>12.301775554</v>
      </c>
      <c r="H8" s="14">
        <v>12.308192918000001</v>
      </c>
      <c r="I8" s="14">
        <v>12.315039753999999</v>
      </c>
      <c r="J8" s="14">
        <v>12.320419380999999</v>
      </c>
      <c r="K8" s="14">
        <v>12.328038923</v>
      </c>
      <c r="L8" s="14">
        <v>12.337405581</v>
      </c>
      <c r="M8" s="14">
        <v>12.353708756</v>
      </c>
      <c r="N8" s="14">
        <v>12.362033223000001</v>
      </c>
      <c r="O8" s="14">
        <v>12.379645655000001</v>
      </c>
      <c r="P8" s="25"/>
      <c r="Q8" s="25"/>
      <c r="T8" s="33"/>
    </row>
    <row r="9" spans="1:20" ht="12.75">
      <c r="A9" s="32"/>
      <c r="B9" s="31" t="s">
        <v>4</v>
      </c>
      <c r="C9" s="14">
        <v>12.02441725</v>
      </c>
      <c r="D9" s="14">
        <v>12.032233260000002</v>
      </c>
      <c r="E9" s="14">
        <v>12.036024472</v>
      </c>
      <c r="F9" s="14">
        <v>12.037723195</v>
      </c>
      <c r="G9" s="14">
        <v>12.042676895000001</v>
      </c>
      <c r="H9" s="14">
        <v>12.046846631000001</v>
      </c>
      <c r="I9" s="14">
        <v>12.04724765</v>
      </c>
      <c r="J9" s="14">
        <v>12.042484168000001</v>
      </c>
      <c r="K9" s="14">
        <v>12.044868404</v>
      </c>
      <c r="L9" s="14">
        <v>12.056871409</v>
      </c>
      <c r="M9" s="14">
        <v>12.072124604</v>
      </c>
      <c r="N9" s="14">
        <v>12.089836951999999</v>
      </c>
      <c r="O9" s="14">
        <v>12.109604555</v>
      </c>
      <c r="P9" s="25"/>
      <c r="Q9" s="25"/>
      <c r="T9" s="33"/>
    </row>
    <row r="10" spans="1:20" ht="12.75">
      <c r="A10" s="32"/>
      <c r="B10" s="31" t="s">
        <v>5</v>
      </c>
      <c r="C10" s="14">
        <v>12.016049655000002</v>
      </c>
      <c r="D10" s="14">
        <v>12.023966965</v>
      </c>
      <c r="E10" s="14">
        <v>12.02983284</v>
      </c>
      <c r="F10" s="14">
        <v>12.03624598</v>
      </c>
      <c r="G10" s="14">
        <v>12.043558409</v>
      </c>
      <c r="H10" s="14">
        <v>12.04933329</v>
      </c>
      <c r="I10" s="14">
        <v>12.057084404</v>
      </c>
      <c r="J10" s="14">
        <v>12.053825699999999</v>
      </c>
      <c r="K10" s="14">
        <v>12.051412066000001</v>
      </c>
      <c r="L10" s="14">
        <v>12.074352322000001</v>
      </c>
      <c r="M10" s="14">
        <v>12.0888375</v>
      </c>
      <c r="N10" s="14">
        <v>12.110473571</v>
      </c>
      <c r="O10" s="14">
        <v>12.13742815</v>
      </c>
      <c r="P10" s="25"/>
      <c r="Q10" s="25"/>
      <c r="T10" s="33"/>
    </row>
    <row r="11" spans="1:20" ht="12.75">
      <c r="A11" s="32"/>
      <c r="B11" s="31" t="s">
        <v>6</v>
      </c>
      <c r="C11" s="14">
        <v>12.116371209999999</v>
      </c>
      <c r="D11" s="14">
        <v>12.128618560000001</v>
      </c>
      <c r="E11" s="14">
        <v>12.137593586000001</v>
      </c>
      <c r="F11" s="14">
        <v>12.145648642</v>
      </c>
      <c r="G11" s="14">
        <v>12.152340854</v>
      </c>
      <c r="H11" s="14">
        <v>12.156417568</v>
      </c>
      <c r="I11" s="14">
        <v>12.159777527000001</v>
      </c>
      <c r="J11" s="14">
        <v>12.160920377</v>
      </c>
      <c r="K11" s="14">
        <v>12.163707152</v>
      </c>
      <c r="L11" s="14">
        <v>12.175249881</v>
      </c>
      <c r="M11" s="14">
        <v>12.194831921</v>
      </c>
      <c r="N11" s="14">
        <v>12.210595633</v>
      </c>
      <c r="O11" s="14">
        <v>12.2200373</v>
      </c>
      <c r="P11" s="25"/>
      <c r="Q11" s="25"/>
      <c r="T11" s="33"/>
    </row>
    <row r="12" spans="1:20" s="25" customFormat="1" ht="6.75" customHeight="1">
      <c r="A12" s="32"/>
      <c r="B12" s="3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T12" s="34"/>
    </row>
    <row r="13" spans="1:20" ht="12.75">
      <c r="A13" s="32" t="s">
        <v>13</v>
      </c>
      <c r="B13" s="3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T13" s="33"/>
    </row>
    <row r="14" spans="1:20" ht="12.75">
      <c r="A14" s="32"/>
      <c r="B14" s="31" t="s">
        <v>3</v>
      </c>
      <c r="C14" s="14">
        <v>19.27973743</v>
      </c>
      <c r="D14" s="14">
        <v>18.69033216</v>
      </c>
      <c r="E14" s="14">
        <v>18.484199181</v>
      </c>
      <c r="F14" s="14">
        <v>18.442756761000002</v>
      </c>
      <c r="G14" s="14">
        <v>18.477984168</v>
      </c>
      <c r="H14" s="14">
        <v>18.245695822000002</v>
      </c>
      <c r="I14" s="14">
        <v>17.822269359000003</v>
      </c>
      <c r="J14" s="14">
        <v>17.934158504</v>
      </c>
      <c r="K14" s="14">
        <v>17.830309290000002</v>
      </c>
      <c r="L14" s="14">
        <v>17.931963686</v>
      </c>
      <c r="M14" s="14">
        <v>17.947570008</v>
      </c>
      <c r="N14" s="14">
        <v>17.833310904</v>
      </c>
      <c r="O14" s="14">
        <v>17.809432705</v>
      </c>
      <c r="P14" s="25"/>
      <c r="Q14" s="25"/>
      <c r="T14" s="33"/>
    </row>
    <row r="15" spans="1:20" ht="12.75">
      <c r="A15" s="32"/>
      <c r="B15" s="31" t="s">
        <v>4</v>
      </c>
      <c r="C15" s="14">
        <v>28.78292709</v>
      </c>
      <c r="D15" s="14">
        <v>28.024661939</v>
      </c>
      <c r="E15" s="14">
        <v>27.762376495</v>
      </c>
      <c r="F15" s="14">
        <v>27.902896904000002</v>
      </c>
      <c r="G15" s="14">
        <v>28.097416012999997</v>
      </c>
      <c r="H15" s="14">
        <v>27.784143186</v>
      </c>
      <c r="I15" s="14">
        <v>27.354789313</v>
      </c>
      <c r="J15" s="14">
        <v>27.635370981</v>
      </c>
      <c r="K15" s="14">
        <v>27.630411261000003</v>
      </c>
      <c r="L15" s="14">
        <v>27.778822090000002</v>
      </c>
      <c r="M15" s="14">
        <v>27.851824926000003</v>
      </c>
      <c r="N15" s="14">
        <v>27.677172285</v>
      </c>
      <c r="O15" s="14">
        <v>27.5420524</v>
      </c>
      <c r="P15" s="25"/>
      <c r="Q15" s="25"/>
      <c r="T15" s="33"/>
    </row>
    <row r="16" spans="1:20" ht="12.75">
      <c r="A16" s="32"/>
      <c r="B16" s="31" t="s">
        <v>5</v>
      </c>
      <c r="C16" s="14">
        <v>30.847799785</v>
      </c>
      <c r="D16" s="14">
        <v>30.156534999999998</v>
      </c>
      <c r="E16" s="14">
        <v>29.960353985999998</v>
      </c>
      <c r="F16" s="14">
        <v>30.171813519</v>
      </c>
      <c r="G16" s="14">
        <v>30.32058885</v>
      </c>
      <c r="H16" s="14">
        <v>30.007397613000002</v>
      </c>
      <c r="I16" s="14">
        <v>29.627665181</v>
      </c>
      <c r="J16" s="14">
        <v>29.898464272000002</v>
      </c>
      <c r="K16" s="14">
        <v>29.76627218</v>
      </c>
      <c r="L16" s="14">
        <v>29.89454584</v>
      </c>
      <c r="M16" s="14">
        <v>29.957364665</v>
      </c>
      <c r="N16" s="14">
        <v>29.734395523</v>
      </c>
      <c r="O16" s="14">
        <v>29.629775535</v>
      </c>
      <c r="P16" s="25"/>
      <c r="Q16" s="25"/>
      <c r="T16" s="33"/>
    </row>
    <row r="17" spans="1:20" ht="12.75">
      <c r="A17" s="32"/>
      <c r="B17" s="31" t="s">
        <v>6</v>
      </c>
      <c r="C17" s="14">
        <v>28.103133269999997</v>
      </c>
      <c r="D17" s="14">
        <v>27.374544856</v>
      </c>
      <c r="E17" s="14">
        <v>27.082720539999997</v>
      </c>
      <c r="F17" s="14">
        <v>27.142582352</v>
      </c>
      <c r="G17" s="14">
        <v>27.161509436</v>
      </c>
      <c r="H17" s="14">
        <v>26.870925722</v>
      </c>
      <c r="I17" s="14">
        <v>26.360572262999998</v>
      </c>
      <c r="J17" s="14">
        <v>26.642351768</v>
      </c>
      <c r="K17" s="14">
        <v>26.641966103999998</v>
      </c>
      <c r="L17" s="14">
        <v>26.815303159</v>
      </c>
      <c r="M17" s="14">
        <v>26.740757613000003</v>
      </c>
      <c r="N17" s="14">
        <v>26.475419451999997</v>
      </c>
      <c r="O17" s="14">
        <v>26.305969275</v>
      </c>
      <c r="P17" s="25"/>
      <c r="Q17" s="25"/>
      <c r="T17" s="33"/>
    </row>
    <row r="18" spans="1:20" ht="7.5" customHeight="1">
      <c r="A18" s="31"/>
      <c r="B18" s="31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14"/>
      <c r="T18" s="33"/>
    </row>
    <row r="19" spans="1:20" ht="12.75">
      <c r="A19" s="32" t="s">
        <v>12</v>
      </c>
      <c r="B19" s="3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Q19" s="14"/>
      <c r="T19" s="33"/>
    </row>
    <row r="20" spans="1:20" ht="12.75">
      <c r="A20" s="32"/>
      <c r="B20" s="31" t="s">
        <v>3</v>
      </c>
      <c r="C20" s="14">
        <v>20.87361478</v>
      </c>
      <c r="D20" s="14">
        <v>20.254155843</v>
      </c>
      <c r="E20" s="14">
        <v>20.0224488</v>
      </c>
      <c r="F20" s="14">
        <v>20.052760494999998</v>
      </c>
      <c r="G20" s="14">
        <v>20.243819295</v>
      </c>
      <c r="H20" s="14">
        <v>19.926848753999998</v>
      </c>
      <c r="I20" s="14">
        <v>19.506859318</v>
      </c>
      <c r="J20" s="14">
        <v>19.959881545000002</v>
      </c>
      <c r="K20" s="14">
        <v>20.049713542000003</v>
      </c>
      <c r="L20" s="14">
        <v>20.383031136000003</v>
      </c>
      <c r="M20" s="14">
        <v>20.371148795</v>
      </c>
      <c r="N20" s="14">
        <v>20.266687775999998</v>
      </c>
      <c r="O20" s="14">
        <v>20.196915894999997</v>
      </c>
      <c r="P20" s="25"/>
      <c r="Q20" s="25"/>
      <c r="T20" s="33"/>
    </row>
    <row r="21" spans="1:20" ht="12.75">
      <c r="A21" s="32"/>
      <c r="B21" s="31" t="s">
        <v>4</v>
      </c>
      <c r="C21" s="14">
        <v>221.557827685</v>
      </c>
      <c r="D21" s="14">
        <v>217.082616934</v>
      </c>
      <c r="E21" s="14">
        <v>215.427085195</v>
      </c>
      <c r="F21" s="14">
        <v>219.853730676</v>
      </c>
      <c r="G21" s="14">
        <v>222.570532654</v>
      </c>
      <c r="H21" s="14">
        <v>219.63423114</v>
      </c>
      <c r="I21" s="14">
        <v>217.45911755</v>
      </c>
      <c r="J21" s="14">
        <v>222.127584172</v>
      </c>
      <c r="K21" s="14">
        <v>224.948441261</v>
      </c>
      <c r="L21" s="14">
        <v>228.934762963</v>
      </c>
      <c r="M21" s="14">
        <v>228.751284386</v>
      </c>
      <c r="N21" s="14">
        <v>226.992755247</v>
      </c>
      <c r="O21" s="14">
        <v>223.920148785</v>
      </c>
      <c r="P21" s="25"/>
      <c r="Q21" s="25"/>
      <c r="T21" s="33"/>
    </row>
    <row r="22" spans="1:20" ht="12.75">
      <c r="A22" s="32"/>
      <c r="B22" s="31" t="s">
        <v>5</v>
      </c>
      <c r="C22" s="14">
        <v>41.750000314999994</v>
      </c>
      <c r="D22" s="14">
        <v>40.818478686</v>
      </c>
      <c r="E22" s="14">
        <v>40.458546485999996</v>
      </c>
      <c r="F22" s="14">
        <v>40.896897957</v>
      </c>
      <c r="G22" s="14">
        <v>41.344307785999995</v>
      </c>
      <c r="H22" s="14">
        <v>40.849253239999996</v>
      </c>
      <c r="I22" s="14">
        <v>40.370614372</v>
      </c>
      <c r="J22" s="14">
        <v>41.141541280999995</v>
      </c>
      <c r="K22" s="14">
        <v>41.709225446999994</v>
      </c>
      <c r="L22" s="14">
        <v>42.495264031</v>
      </c>
      <c r="M22" s="14">
        <v>42.431164547</v>
      </c>
      <c r="N22" s="14">
        <v>42.354129119</v>
      </c>
      <c r="O22" s="14">
        <v>42.018546695</v>
      </c>
      <c r="P22" s="25"/>
      <c r="Q22" s="25"/>
      <c r="T22" s="33"/>
    </row>
    <row r="23" spans="1:20" ht="12.75">
      <c r="A23" s="32"/>
      <c r="B23" s="31" t="s">
        <v>6</v>
      </c>
      <c r="C23" s="14">
        <v>214.635030025</v>
      </c>
      <c r="D23" s="14">
        <v>210.819303221</v>
      </c>
      <c r="E23" s="14">
        <v>209.721237122</v>
      </c>
      <c r="F23" s="14">
        <v>212.652807861</v>
      </c>
      <c r="G23" s="14">
        <v>215.343633213</v>
      </c>
      <c r="H23" s="14">
        <v>212.32081414</v>
      </c>
      <c r="I23" s="14">
        <v>208.946258077</v>
      </c>
      <c r="J23" s="14">
        <v>213.3932765</v>
      </c>
      <c r="K23" s="14">
        <v>216.57185665199998</v>
      </c>
      <c r="L23" s="14">
        <v>219.500505763</v>
      </c>
      <c r="M23" s="14">
        <v>219.562627626</v>
      </c>
      <c r="N23" s="14">
        <v>218.4694849</v>
      </c>
      <c r="O23" s="14">
        <v>215.808512455</v>
      </c>
      <c r="P23" s="25"/>
      <c r="Q23" s="25"/>
      <c r="T23" s="33"/>
    </row>
    <row r="24" spans="1:20" ht="7.5" customHeight="1">
      <c r="A24" s="31"/>
      <c r="B24" s="3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Q24" s="14"/>
      <c r="T24" s="33"/>
    </row>
    <row r="25" spans="1:17" ht="12.75">
      <c r="A25" s="32" t="s">
        <v>11</v>
      </c>
      <c r="B25" s="3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Q25" s="14"/>
    </row>
    <row r="26" spans="1:17" ht="12.75">
      <c r="A26" s="32"/>
      <c r="B26" s="31" t="s">
        <v>3</v>
      </c>
      <c r="C26" s="14">
        <v>19.4791978</v>
      </c>
      <c r="D26" s="14">
        <v>19.199507934</v>
      </c>
      <c r="E26" s="14">
        <v>18.800848677</v>
      </c>
      <c r="F26" s="14">
        <v>18.772136119</v>
      </c>
      <c r="G26" s="14">
        <v>18.844695363</v>
      </c>
      <c r="H26" s="14">
        <v>18.516319404</v>
      </c>
      <c r="I26" s="14">
        <v>18.069745313</v>
      </c>
      <c r="J26" s="14">
        <v>18.926914063</v>
      </c>
      <c r="K26" s="14">
        <v>19.37124928</v>
      </c>
      <c r="L26" s="14">
        <v>19.819699372</v>
      </c>
      <c r="M26" s="14">
        <v>19.841868052000002</v>
      </c>
      <c r="N26" s="14">
        <v>20.423741585</v>
      </c>
      <c r="O26" s="14">
        <v>20.484473495</v>
      </c>
      <c r="P26" s="25"/>
      <c r="Q26" s="25"/>
    </row>
    <row r="27" spans="1:17" ht="12.75">
      <c r="A27" s="32"/>
      <c r="B27" s="31" t="s">
        <v>4</v>
      </c>
      <c r="C27" s="14">
        <v>49.442406995</v>
      </c>
      <c r="D27" s="14">
        <v>49.269779165</v>
      </c>
      <c r="E27" s="14">
        <v>48.195778677</v>
      </c>
      <c r="F27" s="14">
        <v>49.810755904</v>
      </c>
      <c r="G27" s="14">
        <v>50.50278064</v>
      </c>
      <c r="H27" s="14">
        <v>49.657338031</v>
      </c>
      <c r="I27" s="14">
        <v>49.154457918</v>
      </c>
      <c r="J27" s="14">
        <v>51.13647855</v>
      </c>
      <c r="K27" s="14">
        <v>52.771504195</v>
      </c>
      <c r="L27" s="14">
        <v>54.329924545000004</v>
      </c>
      <c r="M27" s="14">
        <v>54.504573756</v>
      </c>
      <c r="N27" s="14">
        <v>55.667884309</v>
      </c>
      <c r="O27" s="14">
        <v>55.140417289999995</v>
      </c>
      <c r="P27" s="25"/>
      <c r="Q27" s="25"/>
    </row>
    <row r="28" spans="1:17" ht="12.75">
      <c r="A28" s="32"/>
      <c r="B28" s="31" t="s">
        <v>5</v>
      </c>
      <c r="C28" s="14">
        <v>44.83296439</v>
      </c>
      <c r="D28" s="14">
        <v>44.484199052</v>
      </c>
      <c r="E28" s="14">
        <v>43.601225595</v>
      </c>
      <c r="F28" s="14">
        <v>44.290822833</v>
      </c>
      <c r="G28" s="14">
        <v>45.01839179500001</v>
      </c>
      <c r="H28" s="14">
        <v>44.55016119</v>
      </c>
      <c r="I28" s="14">
        <v>43.781720495</v>
      </c>
      <c r="J28" s="14">
        <v>45.516575963</v>
      </c>
      <c r="K28" s="14">
        <v>47.21291619</v>
      </c>
      <c r="L28" s="14">
        <v>48.506981786</v>
      </c>
      <c r="M28" s="14">
        <v>48.331073100000005</v>
      </c>
      <c r="N28" s="14">
        <v>49.745338133</v>
      </c>
      <c r="O28" s="14">
        <v>49.633123534999996</v>
      </c>
      <c r="P28" s="25"/>
      <c r="Q28" s="25"/>
    </row>
    <row r="29" spans="1:17" ht="12.75">
      <c r="A29" s="32"/>
      <c r="B29" s="31" t="s">
        <v>6</v>
      </c>
      <c r="C29" s="14">
        <v>47.785011155</v>
      </c>
      <c r="D29" s="14">
        <v>47.888982969</v>
      </c>
      <c r="E29" s="14">
        <v>46.990541145</v>
      </c>
      <c r="F29" s="14">
        <v>48.147846052</v>
      </c>
      <c r="G29" s="14">
        <v>48.633609163</v>
      </c>
      <c r="H29" s="14">
        <v>47.962055936</v>
      </c>
      <c r="I29" s="14">
        <v>47.02092024</v>
      </c>
      <c r="J29" s="14">
        <v>49.195330895</v>
      </c>
      <c r="K29" s="14">
        <v>51.225019204</v>
      </c>
      <c r="L29" s="14">
        <v>52.607689168</v>
      </c>
      <c r="M29" s="14">
        <v>52.99994633</v>
      </c>
      <c r="N29" s="14">
        <v>54.628206123000005</v>
      </c>
      <c r="O29" s="14">
        <v>54.22158703</v>
      </c>
      <c r="P29" s="25"/>
      <c r="Q29" s="25"/>
    </row>
    <row r="30" spans="1:15" ht="3" customHeight="1" thickBot="1">
      <c r="A30" s="30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4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3" spans="3:15" ht="12.7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3:15" ht="12.7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3:15" ht="12.7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3:15" ht="12.7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3:15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3:15" ht="12.7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3:15" ht="12.7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3:15" ht="12.7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3:15" ht="12.7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3:15" ht="12.7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3:15" ht="12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3:15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3:15" ht="12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3:15" ht="12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3:15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3:15" ht="12.7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3:15" ht="12.7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3:15" ht="12.7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3:15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3:15" ht="12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3:15" ht="12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3:15" ht="12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5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7" spans="3:11" ht="12.75">
      <c r="C57" s="14"/>
      <c r="D57" s="14"/>
      <c r="E57" s="27"/>
      <c r="F57" s="27"/>
      <c r="G57" s="27"/>
      <c r="H57" s="27"/>
      <c r="I57" s="27"/>
      <c r="J57" s="27"/>
      <c r="K57" s="27"/>
    </row>
    <row r="58" spans="3:11" ht="12.75">
      <c r="C58" s="14"/>
      <c r="D58" s="14"/>
      <c r="E58" s="27"/>
      <c r="F58" s="27"/>
      <c r="G58" s="27"/>
      <c r="H58" s="27"/>
      <c r="I58" s="27"/>
      <c r="J58" s="27"/>
      <c r="K58" s="27"/>
    </row>
    <row r="59" spans="3:11" ht="12.75">
      <c r="C59" s="14"/>
      <c r="D59" s="14"/>
      <c r="E59" s="27"/>
      <c r="F59" s="27"/>
      <c r="G59" s="27"/>
      <c r="H59" s="27"/>
      <c r="I59" s="27"/>
      <c r="J59" s="27"/>
      <c r="K59" s="27"/>
    </row>
    <row r="60" spans="3:11" ht="12.75">
      <c r="C60" s="14"/>
      <c r="D60" s="14"/>
      <c r="E60" s="27"/>
      <c r="F60" s="27"/>
      <c r="G60" s="27"/>
      <c r="H60" s="27"/>
      <c r="I60" s="27"/>
      <c r="J60" s="27"/>
      <c r="K60" s="27"/>
    </row>
    <row r="61" spans="3:11" ht="12.75">
      <c r="C61" s="25"/>
      <c r="D61" s="25"/>
      <c r="E61" s="27"/>
      <c r="F61" s="27"/>
      <c r="G61" s="27"/>
      <c r="H61" s="27"/>
      <c r="I61" s="27"/>
      <c r="J61" s="27"/>
      <c r="K61" s="27"/>
    </row>
    <row r="62" spans="3:11" ht="12.75">
      <c r="C62"/>
      <c r="D62"/>
      <c r="E62" s="26"/>
      <c r="F62" s="26"/>
      <c r="G62" s="26"/>
      <c r="H62" s="26"/>
      <c r="I62" s="26"/>
      <c r="J62" s="26"/>
      <c r="K62" s="26"/>
    </row>
    <row r="63" spans="3:11" ht="12.7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2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2.7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2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2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2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2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2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2.7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2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2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2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2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2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2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2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2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2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2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2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2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María Antonieta Berdejo Chávez</cp:lastModifiedBy>
  <dcterms:created xsi:type="dcterms:W3CDTF">2022-03-08T20:29:29Z</dcterms:created>
  <dcterms:modified xsi:type="dcterms:W3CDTF">2022-04-08T22:25:26Z</dcterms:modified>
  <cp:category/>
  <cp:version/>
  <cp:contentType/>
  <cp:contentStatus/>
</cp:coreProperties>
</file>