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<sst xmlns="http://schemas.openxmlformats.org/spreadsheetml/2006/main" count="160" uniqueCount="36">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</sst>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22338.12293</v>
          </cell>
          <cell r="K11">
            <v>0</v>
          </cell>
          <cell r="L11">
            <v>3200.2217400000004</v>
          </cell>
          <cell r="M11">
            <v>304611.44317000004</v>
          </cell>
          <cell r="N11">
            <v>25861.77821</v>
          </cell>
          <cell r="O11">
            <v>26668.45462</v>
          </cell>
          <cell r="R11">
            <v>1189.25674</v>
          </cell>
        </row>
        <row r="13">
          <cell r="E13">
            <v>100</v>
          </cell>
          <cell r="F13">
            <v>63.39450770997096</v>
          </cell>
          <cell r="G13" t="str">
            <v/>
          </cell>
          <cell r="H13">
            <v>12.762502284054984</v>
          </cell>
          <cell r="I13" t="str">
            <v/>
          </cell>
          <cell r="J13">
            <v>47.112662195970074</v>
          </cell>
          <cell r="K13" t="str">
            <v/>
          </cell>
          <cell r="L13">
            <v>97.84595213195612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36.60549229002905</v>
          </cell>
          <cell r="G14" t="str">
            <v/>
          </cell>
          <cell r="H14">
            <v>0</v>
          </cell>
          <cell r="I14" t="str">
            <v/>
          </cell>
          <cell r="J14">
            <v>52.88733780402993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87.23749771594501</v>
          </cell>
          <cell r="I15" t="str">
            <v/>
          </cell>
          <cell r="J15">
            <v>0</v>
          </cell>
          <cell r="K15" t="str">
            <v/>
          </cell>
          <cell r="L15">
            <v>1.4662232745861377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0.6878245934577358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10028.04156</v>
          </cell>
          <cell r="F18">
            <v>5843.46235</v>
          </cell>
          <cell r="G18">
            <v>0</v>
          </cell>
          <cell r="H18">
            <v>3401.62564</v>
          </cell>
          <cell r="I18">
            <v>0</v>
          </cell>
          <cell r="J18">
            <v>4437.8229599999995</v>
          </cell>
          <cell r="K18">
            <v>0</v>
          </cell>
          <cell r="L18">
            <v>30553.815899999998</v>
          </cell>
          <cell r="M18">
            <v>1879.78161</v>
          </cell>
          <cell r="N18">
            <v>1105.23412</v>
          </cell>
          <cell r="O18">
            <v>0</v>
          </cell>
          <cell r="R18">
            <v>3960.32781</v>
          </cell>
        </row>
        <row r="20">
          <cell r="E20">
            <v>67.71166766197476</v>
          </cell>
          <cell r="F20">
            <v>65.23628247855332</v>
          </cell>
          <cell r="G20">
            <v>28.484528954187223</v>
          </cell>
          <cell r="H20">
            <v>46.75813177251293</v>
          </cell>
          <cell r="I20">
            <v>52.647174865148784</v>
          </cell>
          <cell r="J20">
            <v>71.15183132493443</v>
          </cell>
          <cell r="K20">
            <v>58.03325470745473</v>
          </cell>
          <cell r="L20">
            <v>62.7642425326802</v>
          </cell>
          <cell r="M20">
            <v>43.965407806941066</v>
          </cell>
          <cell r="N20">
            <v>51.03723066358792</v>
          </cell>
          <cell r="O20">
            <v>63.763529201777516</v>
          </cell>
          <cell r="R20">
            <v>76.9187304787305</v>
          </cell>
        </row>
        <row r="21">
          <cell r="E21">
            <v>24.69499709153318</v>
          </cell>
          <cell r="F21">
            <v>16.675928755553187</v>
          </cell>
          <cell r="G21">
            <v>18.897571552116265</v>
          </cell>
          <cell r="H21">
            <v>12.067857645927468</v>
          </cell>
          <cell r="I21">
            <v>6.487298972917088</v>
          </cell>
          <cell r="J21">
            <v>20.15769863821922</v>
          </cell>
          <cell r="K21">
            <v>0</v>
          </cell>
          <cell r="L21">
            <v>23.263922649470842</v>
          </cell>
          <cell r="M21">
            <v>17.62292120520854</v>
          </cell>
          <cell r="N21">
            <v>15.975280346129859</v>
          </cell>
          <cell r="O21">
            <v>20.913762707731763</v>
          </cell>
          <cell r="R21">
            <v>4.423427756099592</v>
          </cell>
        </row>
        <row r="22">
          <cell r="E22">
            <v>1.3578427301265545</v>
          </cell>
          <cell r="F22">
            <v>6.428517076689673</v>
          </cell>
          <cell r="G22">
            <v>4.604600268192619</v>
          </cell>
          <cell r="H22">
            <v>10.83064335981699</v>
          </cell>
          <cell r="I22">
            <v>4.610726608687318</v>
          </cell>
          <cell r="J22">
            <v>1.3719594476248316</v>
          </cell>
          <cell r="K22">
            <v>0.07878941783421971</v>
          </cell>
          <cell r="L22">
            <v>3.8331397201278548</v>
          </cell>
          <cell r="M22">
            <v>5.942482404971361</v>
          </cell>
          <cell r="N22">
            <v>7.9200464793265315</v>
          </cell>
          <cell r="O22">
            <v>2.7424722611245964</v>
          </cell>
          <cell r="R22">
            <v>7.028573204270619</v>
          </cell>
        </row>
        <row r="23">
          <cell r="E23">
            <v>4.003553885932379</v>
          </cell>
          <cell r="F23">
            <v>4.2530586432808795</v>
          </cell>
          <cell r="G23">
            <v>1.8863691957787043</v>
          </cell>
          <cell r="H23">
            <v>7.537622498367236</v>
          </cell>
          <cell r="I23">
            <v>31.867007404820324</v>
          </cell>
          <cell r="J23">
            <v>4.871405396726765</v>
          </cell>
          <cell r="K23">
            <v>13.032224854634345</v>
          </cell>
          <cell r="L23">
            <v>5.091171252055296</v>
          </cell>
          <cell r="M23">
            <v>6.3290268664359495</v>
          </cell>
          <cell r="N23">
            <v>6.379513001561028</v>
          </cell>
          <cell r="O23">
            <v>1.347291073392075</v>
          </cell>
          <cell r="R23">
            <v>3.801382254089167</v>
          </cell>
        </row>
        <row r="24">
          <cell r="E24">
            <v>2.2319386304331146</v>
          </cell>
          <cell r="F24">
            <v>7.406213045922942</v>
          </cell>
          <cell r="G24">
            <v>46.126930029725195</v>
          </cell>
          <cell r="H24">
            <v>22.805744723375355</v>
          </cell>
          <cell r="I24">
            <v>4.387792148426495</v>
          </cell>
          <cell r="J24">
            <v>2.4471051924947433</v>
          </cell>
          <cell r="K24">
            <v>28.855731020076696</v>
          </cell>
          <cell r="L24">
            <v>5.047523845665799</v>
          </cell>
          <cell r="M24">
            <v>26.140161716443096</v>
          </cell>
          <cell r="N24">
            <v>18.687929509394664</v>
          </cell>
          <cell r="O24">
            <v>11.232944755974064</v>
          </cell>
          <cell r="R24">
            <v>7.82788630681014</v>
          </cell>
        </row>
        <row r="25">
          <cell r="E25">
            <v>248341.37527000002</v>
          </cell>
          <cell r="F25">
            <v>444123.93184</v>
          </cell>
          <cell r="G25">
            <v>4827.47811</v>
          </cell>
          <cell r="H25">
            <v>152964.62555000003</v>
          </cell>
          <cell r="I25">
            <v>68832.37783</v>
          </cell>
          <cell r="J25">
            <v>58497.02638</v>
          </cell>
          <cell r="K25">
            <v>7763.68219</v>
          </cell>
          <cell r="L25">
            <v>746073.99829</v>
          </cell>
          <cell r="M25">
            <v>155756.30232</v>
          </cell>
          <cell r="N25">
            <v>19079.55356</v>
          </cell>
          <cell r="O25">
            <v>98107.65884999999</v>
          </cell>
          <cell r="R25">
            <v>21227.85545</v>
          </cell>
        </row>
        <row r="27">
          <cell r="E27">
            <v>73.8620035352184</v>
          </cell>
          <cell r="F27">
            <v>85.36790085313326</v>
          </cell>
          <cell r="G27">
            <v>68.68570259625257</v>
          </cell>
          <cell r="H27">
            <v>88.33117609514835</v>
          </cell>
          <cell r="I27">
            <v>79.9986476969487</v>
          </cell>
          <cell r="J27">
            <v>75.37750569143728</v>
          </cell>
          <cell r="K27">
            <v>82.43061557191105</v>
          </cell>
          <cell r="L27">
            <v>81.46891830436532</v>
          </cell>
          <cell r="M27">
            <v>62.635581242895064</v>
          </cell>
          <cell r="N27">
            <v>71.93459911693282</v>
          </cell>
          <cell r="O27">
            <v>84.82959925428028</v>
          </cell>
          <cell r="R27">
            <v>78.69834947413904</v>
          </cell>
        </row>
        <row r="28">
          <cell r="E28">
            <v>10.180409425683063</v>
          </cell>
          <cell r="F28">
            <v>5.832107954253596</v>
          </cell>
          <cell r="G28">
            <v>10.999491013217835</v>
          </cell>
          <cell r="H28">
            <v>4.942459783583172</v>
          </cell>
          <cell r="I28">
            <v>6.901919426646938</v>
          </cell>
          <cell r="J28">
            <v>10.062677598380322</v>
          </cell>
          <cell r="K28">
            <v>3.6337078613063323</v>
          </cell>
          <cell r="L28">
            <v>7.9221575183382145</v>
          </cell>
          <cell r="M28">
            <v>16.44944459648892</v>
          </cell>
          <cell r="N28">
            <v>10.19472150546328</v>
          </cell>
          <cell r="O28">
            <v>5.275654631513985</v>
          </cell>
          <cell r="R28">
            <v>5.459683975636219</v>
          </cell>
        </row>
        <row r="29">
          <cell r="E29">
            <v>2.4584497761553097</v>
          </cell>
          <cell r="F29">
            <v>2.298261042377131</v>
          </cell>
          <cell r="G29">
            <v>1.7156146658696878</v>
          </cell>
          <cell r="H29">
            <v>1.5379249041498642</v>
          </cell>
          <cell r="I29">
            <v>1.3554308303621718</v>
          </cell>
          <cell r="J29">
            <v>2.300335530311352</v>
          </cell>
          <cell r="K29">
            <v>1.0329024115613727</v>
          </cell>
          <cell r="L29">
            <v>2.0411789927158805</v>
          </cell>
          <cell r="M29">
            <v>3.7915464613833376</v>
          </cell>
          <cell r="N29">
            <v>1.459183124825581</v>
          </cell>
          <cell r="O29">
            <v>1.998443426978572</v>
          </cell>
          <cell r="R29">
            <v>2.879309435405046</v>
          </cell>
        </row>
        <row r="30">
          <cell r="E30">
            <v>7.207877757305063</v>
          </cell>
          <cell r="F30">
            <v>3.386002212062303</v>
          </cell>
          <cell r="G30">
            <v>6.0372597589105705</v>
          </cell>
          <cell r="H30">
            <v>2.5270082194115804</v>
          </cell>
          <cell r="I30">
            <v>4.045958807625951</v>
          </cell>
          <cell r="J30">
            <v>5.927175474744583</v>
          </cell>
          <cell r="K30">
            <v>0.9915441474895845</v>
          </cell>
          <cell r="L30">
            <v>2.4718878580765056</v>
          </cell>
          <cell r="M30">
            <v>5.650201328173758</v>
          </cell>
          <cell r="N30">
            <v>3.100677944647498</v>
          </cell>
          <cell r="O30">
            <v>2.540116940765124</v>
          </cell>
          <cell r="R30">
            <v>3.70264231057994</v>
          </cell>
        </row>
        <row r="31">
          <cell r="E31">
            <v>6.2912595056381635</v>
          </cell>
          <cell r="F31">
            <v>3.115727938173712</v>
          </cell>
          <cell r="G31">
            <v>12.561931965749334</v>
          </cell>
          <cell r="H31">
            <v>2.661430997707038</v>
          </cell>
          <cell r="I31">
            <v>7.698043238416242</v>
          </cell>
          <cell r="J31">
            <v>6.332305705126465</v>
          </cell>
          <cell r="K31">
            <v>11.911230007731659</v>
          </cell>
          <cell r="L31">
            <v>6.09585732650407</v>
          </cell>
          <cell r="M31">
            <v>11.473226371058917</v>
          </cell>
          <cell r="N31">
            <v>13.310818308130838</v>
          </cell>
          <cell r="O31">
            <v>5.356185746462028</v>
          </cell>
          <cell r="R31">
            <v>9.260014804239765</v>
          </cell>
        </row>
        <row r="32">
          <cell r="E32">
            <v>3533532.04904</v>
          </cell>
          <cell r="F32">
            <v>2374059.90503</v>
          </cell>
          <cell r="G32">
            <v>34558.79527</v>
          </cell>
          <cell r="H32">
            <v>2856015.54936</v>
          </cell>
          <cell r="I32">
            <v>735036.57264</v>
          </cell>
          <cell r="J32">
            <v>173787.68781</v>
          </cell>
          <cell r="K32">
            <v>49084.12008</v>
          </cell>
          <cell r="L32">
            <v>2285475.8728400003</v>
          </cell>
          <cell r="M32">
            <v>1252501.70303</v>
          </cell>
          <cell r="N32">
            <v>290209.10589999997</v>
          </cell>
          <cell r="O32">
            <v>1164094.37595</v>
          </cell>
          <cell r="R32">
            <v>106662.22818</v>
          </cell>
        </row>
        <row r="34">
          <cell r="E34">
            <v>87.34262521158546</v>
          </cell>
          <cell r="F34">
            <v>93.00060068316014</v>
          </cell>
          <cell r="G34">
            <v>76.57741392717702</v>
          </cell>
          <cell r="H34">
            <v>93.53980785092409</v>
          </cell>
          <cell r="I34">
            <v>89.38907561577743</v>
          </cell>
          <cell r="J34">
            <v>84.1947346525402</v>
          </cell>
          <cell r="K34">
            <v>89.25906235919766</v>
          </cell>
          <cell r="L34">
            <v>90.14090707019699</v>
          </cell>
          <cell r="M34">
            <v>75.95092110530183</v>
          </cell>
          <cell r="N34">
            <v>88.88372373042701</v>
          </cell>
          <cell r="O34">
            <v>91.0855044180115</v>
          </cell>
          <cell r="R34">
            <v>89.12263808125984</v>
          </cell>
        </row>
        <row r="35">
          <cell r="E35">
            <v>4.595083571536588</v>
          </cell>
          <cell r="F35">
            <v>1.9728594840661842</v>
          </cell>
          <cell r="G35">
            <v>3.9356286315591382</v>
          </cell>
          <cell r="H35">
            <v>2.290113464889215</v>
          </cell>
          <cell r="I35">
            <v>3.3942879127999226</v>
          </cell>
          <cell r="J35">
            <v>4.329240263936225</v>
          </cell>
          <cell r="K35">
            <v>2.927653417610764</v>
          </cell>
          <cell r="L35">
            <v>2.2556101982787387</v>
          </cell>
          <cell r="M35">
            <v>7.374815389185323</v>
          </cell>
          <cell r="N35">
            <v>3.6350898899306734</v>
          </cell>
          <cell r="O35">
            <v>2.4735342309028856</v>
          </cell>
          <cell r="R35">
            <v>3.0559103326786707</v>
          </cell>
        </row>
        <row r="36">
          <cell r="E36">
            <v>1.4062844938197328</v>
          </cell>
          <cell r="F36">
            <v>0.8868277693716194</v>
          </cell>
          <cell r="G36">
            <v>1.016138033703123</v>
          </cell>
          <cell r="H36">
            <v>1.0729465415601105</v>
          </cell>
          <cell r="I36">
            <v>0.9342828547272015</v>
          </cell>
          <cell r="J36">
            <v>1.8428890451313893</v>
          </cell>
          <cell r="K36">
            <v>1.0471904079175798</v>
          </cell>
          <cell r="L36">
            <v>1.0626950253859073</v>
          </cell>
          <cell r="M36">
            <v>2.789931944870899</v>
          </cell>
          <cell r="N36">
            <v>0.9261252372261953</v>
          </cell>
          <cell r="O36">
            <v>0.9910464726401447</v>
          </cell>
          <cell r="R36">
            <v>1.4210042207402678</v>
          </cell>
        </row>
        <row r="37">
          <cell r="E37">
            <v>2.958785316201845</v>
          </cell>
          <cell r="F37">
            <v>1.4119937966812668</v>
          </cell>
          <cell r="G37">
            <v>1.7882546977372147</v>
          </cell>
          <cell r="H37">
            <v>1.5209476625611908</v>
          </cell>
          <cell r="I37">
            <v>1.5302791112226188</v>
          </cell>
          <cell r="J37">
            <v>3.170264953602077</v>
          </cell>
          <cell r="K37">
            <v>1.6381681866827973</v>
          </cell>
          <cell r="L37">
            <v>1.2974298382940779</v>
          </cell>
          <cell r="M37">
            <v>4.119245323623871</v>
          </cell>
          <cell r="N37">
            <v>1.3763762012695646</v>
          </cell>
          <cell r="O37">
            <v>1.4099136413012696</v>
          </cell>
          <cell r="R37">
            <v>2.127680551468437</v>
          </cell>
        </row>
        <row r="38">
          <cell r="E38">
            <v>3.6972214068563902</v>
          </cell>
          <cell r="F38">
            <v>2.727718266720766</v>
          </cell>
          <cell r="G38">
            <v>16.68256470982353</v>
          </cell>
          <cell r="H38">
            <v>1.5761844800653875</v>
          </cell>
          <cell r="I38">
            <v>4.752074505472811</v>
          </cell>
          <cell r="J38">
            <v>6.462871084790109</v>
          </cell>
          <cell r="K38">
            <v>5.127925628591191</v>
          </cell>
          <cell r="L38">
            <v>5.243357867844288</v>
          </cell>
          <cell r="M38">
            <v>9.765086237018071</v>
          </cell>
          <cell r="N38">
            <v>5.178684941146563</v>
          </cell>
          <cell r="O38">
            <v>4.0400012371441845</v>
          </cell>
          <cell r="R38">
            <v>4.272766813852782</v>
          </cell>
        </row>
        <row r="39">
          <cell r="E39">
            <v>1420349.32105</v>
          </cell>
          <cell r="F39">
            <v>821674.5744400001</v>
          </cell>
          <cell r="G39">
            <v>26148.668899999997</v>
          </cell>
          <cell r="H39">
            <v>1529964.48417</v>
          </cell>
          <cell r="I39">
            <v>286354.48317</v>
          </cell>
          <cell r="J39">
            <v>77571.66628</v>
          </cell>
          <cell r="K39">
            <v>34315.90447</v>
          </cell>
          <cell r="L39">
            <v>768342.64064</v>
          </cell>
          <cell r="M39">
            <v>393410.01705</v>
          </cell>
          <cell r="N39">
            <v>120112.58902</v>
          </cell>
          <cell r="O39">
            <v>413333.87516000005</v>
          </cell>
          <cell r="R39">
            <v>56541.15507</v>
          </cell>
        </row>
        <row r="41">
          <cell r="E41">
            <v>87.16812841178321</v>
          </cell>
          <cell r="F41">
            <v>91.41987485135604</v>
          </cell>
          <cell r="G41">
            <v>76.86017482914558</v>
          </cell>
          <cell r="H41">
            <v>92.41647361078314</v>
          </cell>
          <cell r="I41">
            <v>84.83147931280392</v>
          </cell>
          <cell r="J41">
            <v>84.4727465553645</v>
          </cell>
          <cell r="K41">
            <v>92.27009927482536</v>
          </cell>
          <cell r="L41">
            <v>88.93312146612442</v>
          </cell>
          <cell r="M41">
            <v>73.490406575165</v>
          </cell>
          <cell r="N41">
            <v>86.37043492520596</v>
          </cell>
          <cell r="O41">
            <v>90.66503482717715</v>
          </cell>
          <cell r="R41">
            <v>88.58914293040948</v>
          </cell>
        </row>
        <row r="42">
          <cell r="E42">
            <v>5.851061764477011</v>
          </cell>
          <cell r="F42">
            <v>4.278229366047666</v>
          </cell>
          <cell r="G42">
            <v>7.190787803385201</v>
          </cell>
          <cell r="H42">
            <v>2.8723296777366394</v>
          </cell>
          <cell r="I42">
            <v>5.4541414355140025</v>
          </cell>
          <cell r="J42">
            <v>8.044470753570874</v>
          </cell>
          <cell r="K42">
            <v>2.6747557864499054</v>
          </cell>
          <cell r="L42">
            <v>3.3637836738955684</v>
          </cell>
          <cell r="M42">
            <v>9.148913264983815</v>
          </cell>
          <cell r="N42">
            <v>5.314089581041497</v>
          </cell>
          <cell r="O42">
            <v>2.9698605733941523</v>
          </cell>
          <cell r="R42">
            <v>3.1234908117007216</v>
          </cell>
        </row>
        <row r="43">
          <cell r="E43">
            <v>1.6251399776665547</v>
          </cell>
          <cell r="F43">
            <v>1.0794840668526542</v>
          </cell>
          <cell r="G43">
            <v>3.041208272777724</v>
          </cell>
          <cell r="H43">
            <v>0.888184055801006</v>
          </cell>
          <cell r="I43">
            <v>1.452989812731958</v>
          </cell>
          <cell r="J43">
            <v>2.203220423199041</v>
          </cell>
          <cell r="K43">
            <v>1.160441379534445</v>
          </cell>
          <cell r="L43">
            <v>1.4803007760208813</v>
          </cell>
          <cell r="M43">
            <v>3.32004986597427</v>
          </cell>
          <cell r="N43">
            <v>1.3821847103830525</v>
          </cell>
          <cell r="O43">
            <v>1.6794188416832116</v>
          </cell>
          <cell r="R43">
            <v>2.2892619152346647</v>
          </cell>
        </row>
        <row r="44">
          <cell r="E44">
            <v>3.07795592166661</v>
          </cell>
          <cell r="F44">
            <v>1.3767318368987667</v>
          </cell>
          <cell r="G44">
            <v>4.036922516994505</v>
          </cell>
          <cell r="H44">
            <v>1.5399643160825889</v>
          </cell>
          <cell r="I44">
            <v>2.761214723802014</v>
          </cell>
          <cell r="J44">
            <v>3.870853057668639</v>
          </cell>
          <cell r="K44">
            <v>1.422450388993689</v>
          </cell>
          <cell r="L44">
            <v>2.175021267263469</v>
          </cell>
          <cell r="M44">
            <v>4.9786031713833925</v>
          </cell>
          <cell r="N44">
            <v>2.7757802968450878</v>
          </cell>
          <cell r="O44">
            <v>2.5004463835236246</v>
          </cell>
          <cell r="R44">
            <v>4.711504116054012</v>
          </cell>
        </row>
        <row r="45">
          <cell r="E45">
            <v>2.277713924406605</v>
          </cell>
          <cell r="F45">
            <v>1.8456798788448823</v>
          </cell>
          <cell r="G45">
            <v>8.87090657769698</v>
          </cell>
          <cell r="H45">
            <v>2.2830483395966117</v>
          </cell>
          <cell r="I45">
            <v>5.500174715148111</v>
          </cell>
          <cell r="J45">
            <v>1.4087092101969563</v>
          </cell>
          <cell r="K45">
            <v>2.472253170196604</v>
          </cell>
          <cell r="L45">
            <v>4.047772816695643</v>
          </cell>
          <cell r="M45">
            <v>9.062027122493545</v>
          </cell>
          <cell r="N45">
            <v>4.1575104865244334</v>
          </cell>
          <cell r="O45">
            <v>2.1852393742218688</v>
          </cell>
          <cell r="R45">
            <v>1.286600226601112</v>
          </cell>
        </row>
        <row r="46">
          <cell r="E46">
            <v>1670937.99323</v>
          </cell>
          <cell r="F46">
            <v>1135004.78388</v>
          </cell>
          <cell r="G46">
            <v>21672.21482</v>
          </cell>
          <cell r="H46">
            <v>1433405.40813</v>
          </cell>
          <cell r="I46">
            <v>379537.61146</v>
          </cell>
          <cell r="J46">
            <v>121579.06951999999</v>
          </cell>
          <cell r="K46">
            <v>43995.0711</v>
          </cell>
          <cell r="L46">
            <v>716447.3356900001</v>
          </cell>
          <cell r="M46">
            <v>269922.57139999996</v>
          </cell>
          <cell r="N46">
            <v>163064.07914</v>
          </cell>
          <cell r="O46">
            <v>370847.41313</v>
          </cell>
          <cell r="R46">
            <v>155200.25325</v>
          </cell>
        </row>
        <row r="48">
          <cell r="E48">
            <v>85.40224472348216</v>
          </cell>
          <cell r="F48">
            <v>93.18914217031208</v>
          </cell>
          <cell r="G48" t="str">
            <v/>
          </cell>
          <cell r="H48">
            <v>87.05801045509929</v>
          </cell>
          <cell r="I48">
            <v>90.99440534055628</v>
          </cell>
          <cell r="J48">
            <v>83.28597389086262</v>
          </cell>
          <cell r="K48" t="str">
            <v/>
          </cell>
          <cell r="L48">
            <v>90.27764481825841</v>
          </cell>
          <cell r="M48">
            <v>72.27424214399485</v>
          </cell>
          <cell r="N48">
            <v>65.99323602562417</v>
          </cell>
          <cell r="O48">
            <v>82.727007084017</v>
          </cell>
          <cell r="R48">
            <v>71.15512794973003</v>
          </cell>
        </row>
        <row r="49">
          <cell r="E49">
            <v>2.5284355234958076</v>
          </cell>
          <cell r="F49">
            <v>1.558740563591982</v>
          </cell>
          <cell r="G49" t="str">
            <v/>
          </cell>
          <cell r="H49">
            <v>1.9152364997026998</v>
          </cell>
          <cell r="I49">
            <v>1.6081992495041997</v>
          </cell>
          <cell r="J49">
            <v>1.2421315470893783</v>
          </cell>
          <cell r="K49" t="str">
            <v/>
          </cell>
          <cell r="L49">
            <v>1.9323818246971787</v>
          </cell>
          <cell r="M49">
            <v>1.5548914531777223</v>
          </cell>
          <cell r="N49">
            <v>4.499712793662131</v>
          </cell>
          <cell r="O49">
            <v>4.1911365475317615</v>
          </cell>
          <cell r="R49">
            <v>8.05858758613583</v>
          </cell>
        </row>
        <row r="50">
          <cell r="E50">
            <v>1.3897224967141473</v>
          </cell>
          <cell r="F50">
            <v>1.000275397088213</v>
          </cell>
          <cell r="G50" t="str">
            <v/>
          </cell>
          <cell r="H50">
            <v>1.6901425295615193</v>
          </cell>
          <cell r="I50">
            <v>1.0153217154017107</v>
          </cell>
          <cell r="J50">
            <v>3.340464513399403</v>
          </cell>
          <cell r="K50" t="str">
            <v/>
          </cell>
          <cell r="L50">
            <v>1.54568589558995</v>
          </cell>
          <cell r="M50">
            <v>0.20629703324556767</v>
          </cell>
          <cell r="N50">
            <v>4.575044927096785</v>
          </cell>
          <cell r="O50">
            <v>4.480352534365599</v>
          </cell>
          <cell r="R50">
            <v>3.9505022606421574</v>
          </cell>
        </row>
        <row r="51">
          <cell r="E51">
            <v>4.813446826597249</v>
          </cell>
          <cell r="F51">
            <v>2.448912891542188</v>
          </cell>
          <cell r="G51" t="str">
            <v/>
          </cell>
          <cell r="H51">
            <v>1.1998057968840454</v>
          </cell>
          <cell r="I51">
            <v>0.5668867244253442</v>
          </cell>
          <cell r="J51">
            <v>5.872825248885896</v>
          </cell>
          <cell r="K51" t="str">
            <v/>
          </cell>
          <cell r="L51">
            <v>2.8345302736249396</v>
          </cell>
          <cell r="M51">
            <v>6.3882270471263265</v>
          </cell>
          <cell r="N51">
            <v>13.825811748483808</v>
          </cell>
          <cell r="O51">
            <v>3.2690745454357106</v>
          </cell>
          <cell r="R51">
            <v>3.2152212078193236</v>
          </cell>
        </row>
        <row r="52">
          <cell r="E52">
            <v>5.866150429710645</v>
          </cell>
          <cell r="F52">
            <v>1.8029289774655386</v>
          </cell>
          <cell r="G52" t="str">
            <v/>
          </cell>
          <cell r="H52">
            <v>8.136804718752458</v>
          </cell>
          <cell r="I52">
            <v>5.815186970112472</v>
          </cell>
          <cell r="J52">
            <v>6.258604799762704</v>
          </cell>
          <cell r="K52" t="str">
            <v/>
          </cell>
          <cell r="L52">
            <v>3.409757187829523</v>
          </cell>
          <cell r="M52">
            <v>19.57634232245553</v>
          </cell>
          <cell r="N52">
            <v>11.106194505133113</v>
          </cell>
          <cell r="O52">
            <v>5.332429288649922</v>
          </cell>
          <cell r="R52">
            <v>13.620560995672678</v>
          </cell>
        </row>
        <row r="53">
          <cell r="E53">
            <v>198957.19876</v>
          </cell>
          <cell r="F53">
            <v>180772.75371000002</v>
          </cell>
          <cell r="G53">
            <v>0</v>
          </cell>
          <cell r="H53">
            <v>533030.12926</v>
          </cell>
          <cell r="I53">
            <v>71323.90345</v>
          </cell>
          <cell r="J53">
            <v>16954.78152</v>
          </cell>
          <cell r="K53">
            <v>0</v>
          </cell>
          <cell r="L53">
            <v>307030.06177</v>
          </cell>
          <cell r="M53">
            <v>11464.4305</v>
          </cell>
          <cell r="N53">
            <v>7148.67581</v>
          </cell>
          <cell r="O53">
            <v>148561.58012</v>
          </cell>
          <cell r="R53">
            <v>18852.26057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3" zoomScaleNormal="93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</row>
    <row r="2" spans="1:19" s="8" customFormat="1" ht="20.25" customHeight="1">
      <c r="A2" s="5">
        <v>44773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</row>
    <row r="3" spans="1:19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</row>
    <row r="4" spans="1:19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</row>
    <row r="5" spans="1:19" ht="58.5" customHeight="1">
      <c r="A5" s="16" t="s">
        <v>2</v>
      </c>
      <c r="B5" s="17" t="s">
        <v>3</v>
      </c>
      <c r="C5" s="16"/>
      <c r="D5" s="18" t="s">
        <v>28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  <c r="K5" s="18"/>
      <c r="L5" s="18"/>
      <c r="M5" s="18"/>
      <c r="N5" s="19" t="s">
        <v>4</v>
      </c>
      <c r="O5" s="20"/>
      <c r="P5" s="21"/>
      <c r="Q5" s="22"/>
      <c r="R5" s="22"/>
      <c r="S5" s="22"/>
    </row>
    <row r="6" spans="1:19" ht="13.5">
      <c r="A6" s="23" t="s">
        <v>5</v>
      </c>
      <c r="B6" s="24" t="s">
        <v>6</v>
      </c>
      <c r="C6" s="25"/>
      <c r="D6" s="26" t="s">
        <v>35</v>
      </c>
      <c r="E6" s="26" t="s">
        <v>35</v>
      </c>
      <c r="F6" s="26" t="s">
        <v>35</v>
      </c>
      <c r="G6" s="26" t="s">
        <v>35</v>
      </c>
      <c r="H6" s="26" t="s">
        <v>35</v>
      </c>
      <c r="I6" s="26" t="s">
        <v>35</v>
      </c>
      <c r="J6" s="26">
        <v>100</v>
      </c>
      <c r="K6" s="26"/>
      <c r="L6" s="26"/>
      <c r="M6" s="26"/>
      <c r="N6" s="27">
        <v>100</v>
      </c>
      <c r="O6" s="27"/>
      <c r="P6" s="27"/>
      <c r="Q6" s="26"/>
      <c r="R6" s="26"/>
      <c r="S6" s="26"/>
    </row>
    <row r="7" spans="1:19" ht="13.5">
      <c r="A7" s="23"/>
      <c r="B7" s="24" t="s">
        <v>7</v>
      </c>
      <c r="C7" s="25"/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6" t="s">
        <v>35</v>
      </c>
      <c r="J7" s="26">
        <v>0</v>
      </c>
      <c r="K7" s="26"/>
      <c r="L7" s="26"/>
      <c r="M7" s="26"/>
      <c r="N7" s="27">
        <v>0</v>
      </c>
      <c r="O7" s="27"/>
      <c r="P7" s="27"/>
      <c r="Q7" s="26"/>
      <c r="R7" s="26"/>
      <c r="S7" s="26"/>
    </row>
    <row r="8" spans="1:19" ht="13.5">
      <c r="A8" s="23"/>
      <c r="B8" s="24" t="s">
        <v>8</v>
      </c>
      <c r="C8" s="25"/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6" t="s">
        <v>35</v>
      </c>
      <c r="J8" s="26">
        <v>0</v>
      </c>
      <c r="K8" s="26"/>
      <c r="L8" s="26"/>
      <c r="M8" s="26"/>
      <c r="N8" s="27">
        <v>0</v>
      </c>
      <c r="O8" s="27"/>
      <c r="P8" s="27"/>
      <c r="Q8" s="26"/>
      <c r="R8" s="26"/>
      <c r="S8" s="26"/>
    </row>
    <row r="9" spans="1:19" ht="13.5">
      <c r="A9" s="23"/>
      <c r="B9" s="24" t="s">
        <v>9</v>
      </c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 t="s">
        <v>35</v>
      </c>
      <c r="J9" s="26">
        <v>0</v>
      </c>
      <c r="K9" s="26"/>
      <c r="L9" s="26"/>
      <c r="M9" s="26"/>
      <c r="N9" s="27">
        <v>0</v>
      </c>
      <c r="O9" s="27"/>
      <c r="P9" s="27"/>
      <c r="Q9" s="26"/>
      <c r="R9" s="26"/>
      <c r="S9" s="26"/>
    </row>
    <row r="10" spans="1:19" ht="13.5">
      <c r="A10" s="23"/>
      <c r="B10" s="24" t="s">
        <v>10</v>
      </c>
      <c r="C10" s="25"/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 t="s">
        <v>35</v>
      </c>
      <c r="J10" s="26">
        <v>0</v>
      </c>
      <c r="K10" s="26"/>
      <c r="L10" s="26"/>
      <c r="M10" s="26"/>
      <c r="N10" s="27">
        <v>0</v>
      </c>
      <c r="O10" s="27"/>
      <c r="P10" s="27"/>
      <c r="Q10" s="26"/>
      <c r="R10" s="26"/>
      <c r="S10" s="26"/>
    </row>
    <row r="11" spans="1:19" ht="13.5">
      <c r="A11" s="23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2363.27971</v>
      </c>
      <c r="K11" s="29"/>
      <c r="L11" s="29"/>
      <c r="M11" s="29"/>
      <c r="N11" s="30">
        <v>2363.27971</v>
      </c>
      <c r="O11" s="27"/>
      <c r="P11" s="30"/>
      <c r="Q11" s="29"/>
      <c r="R11" s="29"/>
      <c r="S11" s="29"/>
    </row>
    <row r="12" spans="1:19" ht="3" customHeight="1">
      <c r="A12" s="31"/>
      <c r="B12" s="32"/>
      <c r="C12" s="2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</row>
    <row r="13" spans="1:19" ht="13.5">
      <c r="A13" s="23" t="s">
        <v>12</v>
      </c>
      <c r="B13" s="24" t="s">
        <v>6</v>
      </c>
      <c r="C13" s="25"/>
      <c r="D13" s="26" t="s">
        <v>35</v>
      </c>
      <c r="E13" s="26" t="s">
        <v>35</v>
      </c>
      <c r="F13" s="26" t="s">
        <v>35</v>
      </c>
      <c r="G13" s="26" t="s">
        <v>35</v>
      </c>
      <c r="H13" s="26" t="s">
        <v>35</v>
      </c>
      <c r="I13" s="26">
        <v>36.55641022933288</v>
      </c>
      <c r="J13" s="26">
        <v>89.90297297893197</v>
      </c>
      <c r="K13" s="26"/>
      <c r="L13" s="26"/>
      <c r="M13" s="26"/>
      <c r="N13" s="27">
        <v>89.58778065955673</v>
      </c>
      <c r="O13" s="27"/>
      <c r="P13" s="27"/>
      <c r="Q13" s="26"/>
      <c r="R13" s="26"/>
      <c r="S13" s="26"/>
    </row>
    <row r="14" spans="1:19" ht="13.5">
      <c r="A14" s="23"/>
      <c r="B14" s="24" t="s">
        <v>7</v>
      </c>
      <c r="C14" s="25"/>
      <c r="D14" s="26" t="s">
        <v>35</v>
      </c>
      <c r="E14" s="26" t="s">
        <v>35</v>
      </c>
      <c r="F14" s="26" t="s">
        <v>35</v>
      </c>
      <c r="G14" s="26" t="s">
        <v>35</v>
      </c>
      <c r="H14" s="26" t="s">
        <v>35</v>
      </c>
      <c r="I14" s="26">
        <v>56.30871115474467</v>
      </c>
      <c r="J14" s="26">
        <v>2.232706963018272</v>
      </c>
      <c r="K14" s="26"/>
      <c r="L14" s="26"/>
      <c r="M14" s="26"/>
      <c r="N14" s="27">
        <v>2.55220910720962</v>
      </c>
      <c r="O14" s="27"/>
      <c r="P14" s="27"/>
      <c r="Q14" s="26"/>
      <c r="R14" s="26"/>
      <c r="S14" s="26"/>
    </row>
    <row r="15" spans="1:19" ht="13.5">
      <c r="A15" s="23"/>
      <c r="B15" s="24" t="s">
        <v>8</v>
      </c>
      <c r="C15" s="25"/>
      <c r="D15" s="2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>
        <v>0</v>
      </c>
      <c r="J15" s="26">
        <v>0.4917826083616823</v>
      </c>
      <c r="K15" s="26"/>
      <c r="L15" s="26"/>
      <c r="M15" s="26"/>
      <c r="N15" s="27">
        <v>0.4888769647181452</v>
      </c>
      <c r="O15" s="27"/>
      <c r="P15" s="27"/>
      <c r="Q15" s="26"/>
      <c r="R15" s="26"/>
      <c r="S15" s="26"/>
    </row>
    <row r="16" spans="1:19" ht="13.5">
      <c r="A16" s="23"/>
      <c r="B16" s="24" t="s">
        <v>9</v>
      </c>
      <c r="C16" s="25"/>
      <c r="D16" s="26" t="s">
        <v>35</v>
      </c>
      <c r="E16" s="26" t="s">
        <v>35</v>
      </c>
      <c r="F16" s="26" t="s">
        <v>35</v>
      </c>
      <c r="G16" s="26" t="s">
        <v>35</v>
      </c>
      <c r="H16" s="26" t="s">
        <v>35</v>
      </c>
      <c r="I16" s="26">
        <v>7.134878615922425</v>
      </c>
      <c r="J16" s="26">
        <v>5.484489224869512</v>
      </c>
      <c r="K16" s="26"/>
      <c r="L16" s="26"/>
      <c r="M16" s="26"/>
      <c r="N16" s="27">
        <v>5.4942403697085895</v>
      </c>
      <c r="O16" s="27"/>
      <c r="P16" s="27"/>
      <c r="Q16" s="26"/>
      <c r="R16" s="26"/>
      <c r="S16" s="26"/>
    </row>
    <row r="17" spans="1:19" ht="13.5">
      <c r="A17" s="23"/>
      <c r="B17" s="24" t="s">
        <v>10</v>
      </c>
      <c r="C17" s="25"/>
      <c r="D17" s="26" t="s">
        <v>35</v>
      </c>
      <c r="E17" s="26" t="s">
        <v>35</v>
      </c>
      <c r="F17" s="26" t="s">
        <v>35</v>
      </c>
      <c r="G17" s="26" t="s">
        <v>35</v>
      </c>
      <c r="H17" s="26" t="s">
        <v>35</v>
      </c>
      <c r="I17" s="26">
        <v>0</v>
      </c>
      <c r="J17" s="26">
        <v>1.8880482248185622</v>
      </c>
      <c r="K17" s="26"/>
      <c r="L17" s="26"/>
      <c r="M17" s="26"/>
      <c r="N17" s="27">
        <v>1.8768928988069096</v>
      </c>
      <c r="O17" s="27"/>
      <c r="P17" s="27"/>
      <c r="Q17" s="26"/>
      <c r="R17" s="26"/>
      <c r="S17" s="26"/>
    </row>
    <row r="18" spans="1:19" ht="13.5">
      <c r="A18" s="23"/>
      <c r="B18" s="28" t="s">
        <v>13</v>
      </c>
      <c r="C18" s="25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234.84464000000003</v>
      </c>
      <c r="J18" s="29">
        <v>39512.80641</v>
      </c>
      <c r="K18" s="29"/>
      <c r="L18" s="29"/>
      <c r="M18" s="29"/>
      <c r="N18" s="30">
        <v>39747.65105</v>
      </c>
      <c r="O18" s="30"/>
      <c r="P18" s="30"/>
      <c r="Q18" s="29"/>
      <c r="R18" s="29"/>
      <c r="S18" s="29"/>
    </row>
    <row r="19" spans="1:19" ht="3" customHeight="1">
      <c r="A19" s="31"/>
      <c r="B19" s="32"/>
      <c r="C19" s="2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</row>
    <row r="20" spans="1:19" ht="13.5">
      <c r="A20" s="23" t="s">
        <v>14</v>
      </c>
      <c r="B20" s="24" t="s">
        <v>6</v>
      </c>
      <c r="C20" s="25"/>
      <c r="D20" s="26">
        <v>100</v>
      </c>
      <c r="E20" s="26">
        <v>22.13952975977973</v>
      </c>
      <c r="F20" s="26">
        <v>9.270374666169715</v>
      </c>
      <c r="G20" s="26">
        <v>97.1016049538268</v>
      </c>
      <c r="H20" s="26">
        <v>93.75932079506505</v>
      </c>
      <c r="I20" s="26">
        <v>83.27397316877787</v>
      </c>
      <c r="J20" s="26">
        <v>78.16076285893396</v>
      </c>
      <c r="K20" s="26"/>
      <c r="L20" s="26"/>
      <c r="M20" s="26"/>
      <c r="N20" s="27">
        <v>55.02831639447723</v>
      </c>
      <c r="O20" s="27"/>
      <c r="P20" s="27"/>
      <c r="Q20" s="26"/>
      <c r="R20" s="26"/>
      <c r="S20" s="26"/>
    </row>
    <row r="21" spans="1:19" ht="13.5">
      <c r="A21" s="23"/>
      <c r="B21" s="24" t="s">
        <v>7</v>
      </c>
      <c r="C21" s="25"/>
      <c r="D21" s="26">
        <v>0</v>
      </c>
      <c r="E21" s="26">
        <v>58.38046813586391</v>
      </c>
      <c r="F21" s="26">
        <v>90.72962533383027</v>
      </c>
      <c r="G21" s="26">
        <v>2.125572115788764</v>
      </c>
      <c r="H21" s="26">
        <v>6.240679204934951</v>
      </c>
      <c r="I21" s="26">
        <v>6.386422049559207</v>
      </c>
      <c r="J21" s="26">
        <v>8.300397785333173</v>
      </c>
      <c r="K21" s="26"/>
      <c r="L21" s="26"/>
      <c r="M21" s="26"/>
      <c r="N21" s="27">
        <v>29.835478786705245</v>
      </c>
      <c r="O21" s="27"/>
      <c r="P21" s="27"/>
      <c r="Q21" s="26"/>
      <c r="R21" s="26"/>
      <c r="S21" s="26"/>
    </row>
    <row r="22" spans="1:19" ht="13.5">
      <c r="A22" s="23"/>
      <c r="B22" s="24" t="s">
        <v>8</v>
      </c>
      <c r="C22" s="25"/>
      <c r="D22" s="26">
        <v>0</v>
      </c>
      <c r="E22" s="26">
        <v>12.271095968058345</v>
      </c>
      <c r="F22" s="26">
        <v>0</v>
      </c>
      <c r="G22" s="26">
        <v>0.04163595287031437</v>
      </c>
      <c r="H22" s="26">
        <v>0</v>
      </c>
      <c r="I22" s="26">
        <v>5.989912017371355</v>
      </c>
      <c r="J22" s="26">
        <v>3.869928259878113</v>
      </c>
      <c r="K22" s="26"/>
      <c r="L22" s="26"/>
      <c r="M22" s="26"/>
      <c r="N22" s="27">
        <v>7.43461852899288</v>
      </c>
      <c r="O22" s="27"/>
      <c r="P22" s="27"/>
      <c r="Q22" s="26"/>
      <c r="R22" s="26"/>
      <c r="S22" s="26"/>
    </row>
    <row r="23" spans="1:19" ht="13.5">
      <c r="A23" s="23"/>
      <c r="B23" s="24" t="s">
        <v>9</v>
      </c>
      <c r="C23" s="25"/>
      <c r="D23" s="26">
        <v>0</v>
      </c>
      <c r="E23" s="26">
        <v>0.8963096008108122</v>
      </c>
      <c r="F23" s="26">
        <v>0</v>
      </c>
      <c r="G23" s="26">
        <v>0.7311869775141416</v>
      </c>
      <c r="H23" s="26">
        <v>0</v>
      </c>
      <c r="I23" s="26">
        <v>4.2641611694560355</v>
      </c>
      <c r="J23" s="26">
        <v>3.7354659068804628</v>
      </c>
      <c r="K23" s="26"/>
      <c r="L23" s="26"/>
      <c r="M23" s="26"/>
      <c r="N23" s="27">
        <v>2.3181267363013</v>
      </c>
      <c r="O23" s="27"/>
      <c r="P23" s="27"/>
      <c r="Q23" s="26"/>
      <c r="R23" s="26"/>
      <c r="S23" s="26"/>
    </row>
    <row r="24" spans="1:19" ht="13.5">
      <c r="A24" s="23"/>
      <c r="B24" s="24" t="s">
        <v>10</v>
      </c>
      <c r="C24" s="25"/>
      <c r="D24" s="26">
        <v>0</v>
      </c>
      <c r="E24" s="26">
        <v>6.312596535487209</v>
      </c>
      <c r="F24" s="26">
        <v>0</v>
      </c>
      <c r="G24" s="26">
        <v>0</v>
      </c>
      <c r="H24" s="26">
        <v>0</v>
      </c>
      <c r="I24" s="26">
        <v>0.0855315948355238</v>
      </c>
      <c r="J24" s="26">
        <v>5.9334451889742725</v>
      </c>
      <c r="K24" s="26"/>
      <c r="L24" s="26"/>
      <c r="M24" s="26"/>
      <c r="N24" s="27">
        <v>5.383459553523355</v>
      </c>
      <c r="O24" s="27"/>
      <c r="P24" s="27"/>
      <c r="Q24" s="26"/>
      <c r="R24" s="26"/>
      <c r="S24" s="26"/>
    </row>
    <row r="25" spans="1:19" ht="13.5">
      <c r="A25" s="23"/>
      <c r="B25" s="28" t="s">
        <v>15</v>
      </c>
      <c r="C25" s="25"/>
      <c r="D25" s="29">
        <v>19.390099999999997</v>
      </c>
      <c r="E25" s="29">
        <v>308070.63402</v>
      </c>
      <c r="F25" s="29">
        <v>53.20443</v>
      </c>
      <c r="G25" s="29">
        <v>45837.78846</v>
      </c>
      <c r="H25" s="29">
        <v>50.84062</v>
      </c>
      <c r="I25" s="29">
        <v>39173.02146</v>
      </c>
      <c r="J25" s="29">
        <v>306783.31206</v>
      </c>
      <c r="K25" s="29"/>
      <c r="L25" s="29"/>
      <c r="M25" s="29"/>
      <c r="N25" s="30">
        <v>699988.19115</v>
      </c>
      <c r="O25" s="30"/>
      <c r="P25" s="30"/>
      <c r="Q25" s="29"/>
      <c r="R25" s="29"/>
      <c r="S25" s="29"/>
    </row>
    <row r="26" spans="1:19" ht="3" customHeight="1">
      <c r="A26" s="31"/>
      <c r="B26" s="32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</row>
    <row r="27" spans="1:19" ht="13.5">
      <c r="A27" s="23" t="s">
        <v>16</v>
      </c>
      <c r="B27" s="24" t="s">
        <v>6</v>
      </c>
      <c r="C27" s="25"/>
      <c r="D27" s="26">
        <v>85.23931259148884</v>
      </c>
      <c r="E27" s="26">
        <v>20.032954558931504</v>
      </c>
      <c r="F27" s="26">
        <v>67.46337115779004</v>
      </c>
      <c r="G27" s="26">
        <v>100</v>
      </c>
      <c r="H27" s="26" t="s">
        <v>35</v>
      </c>
      <c r="I27" s="26">
        <v>72.9740059006509</v>
      </c>
      <c r="J27" s="26">
        <v>87.38011712254763</v>
      </c>
      <c r="K27" s="26"/>
      <c r="L27" s="26"/>
      <c r="M27" s="26"/>
      <c r="N27" s="27">
        <v>43.340623334409</v>
      </c>
      <c r="O27" s="27"/>
      <c r="P27" s="27"/>
      <c r="Q27" s="26"/>
      <c r="R27" s="26"/>
      <c r="S27" s="26"/>
    </row>
    <row r="28" spans="1:19" ht="13.5">
      <c r="A28" s="23"/>
      <c r="B28" s="24" t="s">
        <v>7</v>
      </c>
      <c r="C28" s="25"/>
      <c r="D28" s="26">
        <v>6.292593155399483</v>
      </c>
      <c r="E28" s="26">
        <v>59.977917434501585</v>
      </c>
      <c r="F28" s="26">
        <v>7.944561755174892</v>
      </c>
      <c r="G28" s="26">
        <v>0</v>
      </c>
      <c r="H28" s="26" t="s">
        <v>35</v>
      </c>
      <c r="I28" s="26">
        <v>9.249737841839032</v>
      </c>
      <c r="J28" s="26">
        <v>5.061248764631605</v>
      </c>
      <c r="K28" s="26"/>
      <c r="L28" s="26"/>
      <c r="M28" s="26"/>
      <c r="N28" s="27">
        <v>39.084833404649345</v>
      </c>
      <c r="O28" s="27"/>
      <c r="P28" s="27"/>
      <c r="Q28" s="26"/>
      <c r="R28" s="26"/>
      <c r="S28" s="26"/>
    </row>
    <row r="29" spans="1:19" ht="13.5">
      <c r="A29" s="23"/>
      <c r="B29" s="24" t="s">
        <v>8</v>
      </c>
      <c r="C29" s="25"/>
      <c r="D29" s="26">
        <v>1.5388414938909103</v>
      </c>
      <c r="E29" s="26">
        <v>10.899119122365763</v>
      </c>
      <c r="F29" s="26">
        <v>3.6272420271094292</v>
      </c>
      <c r="G29" s="26">
        <v>0</v>
      </c>
      <c r="H29" s="26" t="s">
        <v>35</v>
      </c>
      <c r="I29" s="26">
        <v>5.066268011892034</v>
      </c>
      <c r="J29" s="26">
        <v>2.9362311733172075</v>
      </c>
      <c r="K29" s="26"/>
      <c r="L29" s="26"/>
      <c r="M29" s="26"/>
      <c r="N29" s="27">
        <v>8.127731313825766</v>
      </c>
      <c r="O29" s="27"/>
      <c r="P29" s="27"/>
      <c r="Q29" s="26"/>
      <c r="R29" s="26"/>
      <c r="S29" s="26"/>
    </row>
    <row r="30" spans="1:19" ht="13.5">
      <c r="A30" s="23"/>
      <c r="B30" s="24" t="s">
        <v>9</v>
      </c>
      <c r="C30" s="25"/>
      <c r="D30" s="26">
        <v>3.0793432725457253</v>
      </c>
      <c r="E30" s="26">
        <v>3.03870367753834</v>
      </c>
      <c r="F30" s="26">
        <v>8.346254456194984</v>
      </c>
      <c r="G30" s="26">
        <v>0</v>
      </c>
      <c r="H30" s="26" t="s">
        <v>35</v>
      </c>
      <c r="I30" s="26">
        <v>7.025848033779387</v>
      </c>
      <c r="J30" s="26">
        <v>1.2697569038873784</v>
      </c>
      <c r="K30" s="26"/>
      <c r="L30" s="26"/>
      <c r="M30" s="26"/>
      <c r="N30" s="27">
        <v>3.842499136180313</v>
      </c>
      <c r="O30" s="27"/>
      <c r="P30" s="27"/>
      <c r="Q30" s="26"/>
      <c r="R30" s="26"/>
      <c r="S30" s="26"/>
    </row>
    <row r="31" spans="1:19" ht="13.5">
      <c r="A31" s="23"/>
      <c r="B31" s="24" t="s">
        <v>10</v>
      </c>
      <c r="C31" s="25"/>
      <c r="D31" s="26">
        <v>3.8499094866750148</v>
      </c>
      <c r="E31" s="26">
        <v>6.051305206662811</v>
      </c>
      <c r="F31" s="26">
        <v>12.618570603730648</v>
      </c>
      <c r="G31" s="26">
        <v>0</v>
      </c>
      <c r="H31" s="26" t="s">
        <v>35</v>
      </c>
      <c r="I31" s="26">
        <v>5.684140211838654</v>
      </c>
      <c r="J31" s="26">
        <v>3.3526460356161865</v>
      </c>
      <c r="K31" s="26"/>
      <c r="L31" s="26"/>
      <c r="M31" s="26"/>
      <c r="N31" s="27">
        <v>5.604312810935581</v>
      </c>
      <c r="O31" s="27"/>
      <c r="P31" s="27"/>
      <c r="Q31" s="26"/>
      <c r="R31" s="26"/>
      <c r="S31" s="26"/>
    </row>
    <row r="32" spans="1:19" ht="13.5">
      <c r="A32" s="23"/>
      <c r="B32" s="28" t="s">
        <v>17</v>
      </c>
      <c r="C32" s="25"/>
      <c r="D32" s="29">
        <v>38823.460530000004</v>
      </c>
      <c r="E32" s="29">
        <v>425293.22966</v>
      </c>
      <c r="F32" s="29">
        <v>6082.00496</v>
      </c>
      <c r="G32" s="29">
        <v>5715.57164</v>
      </c>
      <c r="H32" s="29">
        <v>0</v>
      </c>
      <c r="I32" s="29">
        <v>167385.10004</v>
      </c>
      <c r="J32" s="29">
        <v>64832.70518</v>
      </c>
      <c r="K32" s="29"/>
      <c r="L32" s="29"/>
      <c r="M32" s="29"/>
      <c r="N32" s="30">
        <v>708132.07201</v>
      </c>
      <c r="O32" s="30"/>
      <c r="P32" s="30"/>
      <c r="Q32" s="29"/>
      <c r="R32" s="29"/>
      <c r="S32" s="29"/>
    </row>
    <row r="33" spans="1:19" ht="3" customHeight="1">
      <c r="A33" s="31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30"/>
      <c r="Q33" s="29"/>
      <c r="R33" s="29"/>
      <c r="S33" s="29"/>
    </row>
    <row r="34" spans="1:19" ht="13.5">
      <c r="A34" s="23" t="s">
        <v>18</v>
      </c>
      <c r="B34" s="24" t="s">
        <v>6</v>
      </c>
      <c r="C34" s="25"/>
      <c r="D34" s="26">
        <v>90.00761319279562</v>
      </c>
      <c r="E34" s="26">
        <v>45.620129447757876</v>
      </c>
      <c r="F34" s="26">
        <v>76.64449616626851</v>
      </c>
      <c r="G34" s="26">
        <v>100</v>
      </c>
      <c r="H34" s="26" t="s">
        <v>35</v>
      </c>
      <c r="I34" s="26">
        <v>82.13218823012092</v>
      </c>
      <c r="J34" s="26">
        <v>99.74281554362769</v>
      </c>
      <c r="K34" s="26"/>
      <c r="L34" s="26"/>
      <c r="M34" s="26"/>
      <c r="N34" s="27">
        <v>78.39431884538668</v>
      </c>
      <c r="O34" s="27"/>
      <c r="P34" s="27"/>
      <c r="Q34" s="26"/>
      <c r="R34" s="26"/>
      <c r="S34" s="26"/>
    </row>
    <row r="35" spans="1:19" ht="13.5">
      <c r="A35" s="23"/>
      <c r="B35" s="24" t="s">
        <v>7</v>
      </c>
      <c r="C35" s="25"/>
      <c r="D35" s="26">
        <v>3.4931926261698276</v>
      </c>
      <c r="E35" s="26">
        <v>25.97860334463461</v>
      </c>
      <c r="F35" s="26">
        <v>3.842721560892942</v>
      </c>
      <c r="G35" s="26">
        <v>0</v>
      </c>
      <c r="H35" s="26" t="s">
        <v>35</v>
      </c>
      <c r="I35" s="26">
        <v>3.209400112638048</v>
      </c>
      <c r="J35" s="26">
        <v>0</v>
      </c>
      <c r="K35" s="26"/>
      <c r="L35" s="26"/>
      <c r="M35" s="26"/>
      <c r="N35" s="27">
        <v>8.753221066124729</v>
      </c>
      <c r="O35" s="27"/>
      <c r="P35" s="27"/>
      <c r="Q35" s="26"/>
      <c r="R35" s="26"/>
      <c r="S35" s="26"/>
    </row>
    <row r="36" spans="1:19" ht="13.5">
      <c r="A36" s="23"/>
      <c r="B36" s="24" t="s">
        <v>8</v>
      </c>
      <c r="C36" s="25"/>
      <c r="D36" s="26">
        <v>1.0452845060534204</v>
      </c>
      <c r="E36" s="26">
        <v>7.539431746029488</v>
      </c>
      <c r="F36" s="26">
        <v>2.2261204102264536</v>
      </c>
      <c r="G36" s="26">
        <v>0</v>
      </c>
      <c r="H36" s="26" t="s">
        <v>35</v>
      </c>
      <c r="I36" s="26">
        <v>1.7018699346134363</v>
      </c>
      <c r="J36" s="26">
        <v>0</v>
      </c>
      <c r="K36" s="26"/>
      <c r="L36" s="26"/>
      <c r="M36" s="26"/>
      <c r="N36" s="27">
        <v>2.6872103238176517</v>
      </c>
      <c r="O36" s="27"/>
      <c r="P36" s="27"/>
      <c r="Q36" s="26"/>
      <c r="R36" s="26"/>
      <c r="S36" s="26"/>
    </row>
    <row r="37" spans="1:19" ht="13.5">
      <c r="A37" s="23"/>
      <c r="B37" s="24" t="s">
        <v>9</v>
      </c>
      <c r="C37" s="25"/>
      <c r="D37" s="26">
        <v>1.8105008076138174</v>
      </c>
      <c r="E37" s="26">
        <v>11.36682754937493</v>
      </c>
      <c r="F37" s="26">
        <v>4.307269827073641</v>
      </c>
      <c r="G37" s="26">
        <v>0</v>
      </c>
      <c r="H37" s="26" t="s">
        <v>35</v>
      </c>
      <c r="I37" s="26">
        <v>5.319019299358181</v>
      </c>
      <c r="J37" s="26">
        <v>0</v>
      </c>
      <c r="K37" s="26"/>
      <c r="L37" s="26"/>
      <c r="M37" s="26"/>
      <c r="N37" s="27">
        <v>4.453374533952902</v>
      </c>
      <c r="O37" s="27"/>
      <c r="P37" s="27"/>
      <c r="Q37" s="26"/>
      <c r="R37" s="26"/>
      <c r="S37" s="26"/>
    </row>
    <row r="38" spans="1:19" ht="13.5">
      <c r="A38" s="23"/>
      <c r="B38" s="24" t="s">
        <v>10</v>
      </c>
      <c r="C38" s="25"/>
      <c r="D38" s="26">
        <v>3.64340886736732</v>
      </c>
      <c r="E38" s="26">
        <v>9.495007912203084</v>
      </c>
      <c r="F38" s="26">
        <v>12.979392035538446</v>
      </c>
      <c r="G38" s="26">
        <v>0</v>
      </c>
      <c r="H38" s="26" t="s">
        <v>35</v>
      </c>
      <c r="I38" s="26">
        <v>7.637522423269429</v>
      </c>
      <c r="J38" s="26">
        <v>0.25718445637231035</v>
      </c>
      <c r="K38" s="26"/>
      <c r="L38" s="26"/>
      <c r="M38" s="26"/>
      <c r="N38" s="27">
        <v>5.711875230718036</v>
      </c>
      <c r="O38" s="27"/>
      <c r="P38" s="27"/>
      <c r="Q38" s="26"/>
      <c r="R38" s="26"/>
      <c r="S38" s="26"/>
    </row>
    <row r="39" spans="1:19" ht="13.5">
      <c r="A39" s="23"/>
      <c r="B39" s="28" t="s">
        <v>19</v>
      </c>
      <c r="C39" s="25"/>
      <c r="D39" s="29">
        <v>118522.29731000001</v>
      </c>
      <c r="E39" s="29">
        <v>54031.740020000005</v>
      </c>
      <c r="F39" s="29">
        <v>13745.70839</v>
      </c>
      <c r="G39" s="29">
        <v>10478.44691</v>
      </c>
      <c r="H39" s="29">
        <v>0</v>
      </c>
      <c r="I39" s="29">
        <v>17280.51974</v>
      </c>
      <c r="J39" s="29">
        <v>5971.30566</v>
      </c>
      <c r="K39" s="29"/>
      <c r="L39" s="29"/>
      <c r="M39" s="29"/>
      <c r="N39" s="30">
        <v>220030.01803</v>
      </c>
      <c r="O39" s="30"/>
      <c r="P39" s="30"/>
      <c r="Q39" s="29"/>
      <c r="R39" s="29"/>
      <c r="S39" s="29"/>
    </row>
    <row r="40" spans="1:19" ht="3" customHeight="1">
      <c r="A40" s="31"/>
      <c r="B40" s="32"/>
      <c r="C40" s="2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</row>
    <row r="41" spans="1:19" ht="13.5">
      <c r="A41" s="23" t="s">
        <v>20</v>
      </c>
      <c r="B41" s="24" t="s">
        <v>6</v>
      </c>
      <c r="C41" s="25"/>
      <c r="D41" s="26">
        <v>88.08696111327792</v>
      </c>
      <c r="E41" s="26">
        <v>40.77819736537794</v>
      </c>
      <c r="F41" s="26">
        <v>76.43852436870763</v>
      </c>
      <c r="G41" s="26">
        <v>100</v>
      </c>
      <c r="H41" s="26">
        <v>65.28681320064663</v>
      </c>
      <c r="I41" s="26">
        <v>82.48528182819629</v>
      </c>
      <c r="J41" s="26">
        <v>100</v>
      </c>
      <c r="K41" s="26"/>
      <c r="L41" s="26"/>
      <c r="M41" s="26"/>
      <c r="N41" s="27">
        <v>76.92341833056963</v>
      </c>
      <c r="O41" s="27"/>
      <c r="P41" s="27"/>
      <c r="Q41" s="26"/>
      <c r="R41" s="26"/>
      <c r="S41" s="26"/>
    </row>
    <row r="42" spans="1:19" ht="13.5">
      <c r="A42" s="23"/>
      <c r="B42" s="24" t="s">
        <v>7</v>
      </c>
      <c r="C42" s="25"/>
      <c r="D42" s="26">
        <v>3.684688047952874</v>
      </c>
      <c r="E42" s="26">
        <v>37.61208690156305</v>
      </c>
      <c r="F42" s="26">
        <v>5.59250452069131</v>
      </c>
      <c r="G42" s="26">
        <v>0</v>
      </c>
      <c r="H42" s="26">
        <v>8.20967881605078</v>
      </c>
      <c r="I42" s="26">
        <v>6.408193199067412</v>
      </c>
      <c r="J42" s="26">
        <v>0</v>
      </c>
      <c r="K42" s="26"/>
      <c r="L42" s="26"/>
      <c r="M42" s="26"/>
      <c r="N42" s="27">
        <v>9.747586937563007</v>
      </c>
      <c r="O42" s="27"/>
      <c r="P42" s="27"/>
      <c r="Q42" s="26"/>
      <c r="R42" s="26"/>
      <c r="S42" s="26"/>
    </row>
    <row r="43" spans="1:19" ht="13.5">
      <c r="A43" s="23"/>
      <c r="B43" s="24" t="s">
        <v>8</v>
      </c>
      <c r="C43" s="25"/>
      <c r="D43" s="26">
        <v>1.30312749076725</v>
      </c>
      <c r="E43" s="26">
        <v>8.719659021444423</v>
      </c>
      <c r="F43" s="26">
        <v>3.836439222627007</v>
      </c>
      <c r="G43" s="26">
        <v>0</v>
      </c>
      <c r="H43" s="26">
        <v>5.8862660977499015</v>
      </c>
      <c r="I43" s="26">
        <v>3.1769552542461077</v>
      </c>
      <c r="J43" s="26">
        <v>0</v>
      </c>
      <c r="K43" s="26"/>
      <c r="L43" s="26"/>
      <c r="M43" s="26"/>
      <c r="N43" s="27">
        <v>3.9034071645678314</v>
      </c>
      <c r="O43" s="27"/>
      <c r="P43" s="27"/>
      <c r="Q43" s="26"/>
      <c r="R43" s="26"/>
      <c r="S43" s="26"/>
    </row>
    <row r="44" spans="1:19" ht="13.5">
      <c r="A44" s="23"/>
      <c r="B44" s="24" t="s">
        <v>9</v>
      </c>
      <c r="C44" s="25"/>
      <c r="D44" s="26">
        <v>2.9032031132655947</v>
      </c>
      <c r="E44" s="26">
        <v>11.779892708904892</v>
      </c>
      <c r="F44" s="26">
        <v>4.806269780061674</v>
      </c>
      <c r="G44" s="26">
        <v>0</v>
      </c>
      <c r="H44" s="26">
        <v>19.782003773449134</v>
      </c>
      <c r="I44" s="26">
        <v>4.901063499933161</v>
      </c>
      <c r="J44" s="26">
        <v>0</v>
      </c>
      <c r="K44" s="26"/>
      <c r="L44" s="26"/>
      <c r="M44" s="26"/>
      <c r="N44" s="27">
        <v>6.730577555760277</v>
      </c>
      <c r="O44" s="27"/>
      <c r="P44" s="27"/>
      <c r="Q44" s="26"/>
      <c r="R44" s="26"/>
      <c r="S44" s="26"/>
    </row>
    <row r="45" spans="1:19" ht="13.5">
      <c r="A45" s="23"/>
      <c r="B45" s="24" t="s">
        <v>10</v>
      </c>
      <c r="C45" s="25"/>
      <c r="D45" s="26">
        <v>4.02202023473637</v>
      </c>
      <c r="E45" s="26">
        <v>1.110164002709702</v>
      </c>
      <c r="F45" s="26">
        <v>9.32626210791239</v>
      </c>
      <c r="G45" s="26">
        <v>0</v>
      </c>
      <c r="H45" s="26">
        <v>0.8352381121035581</v>
      </c>
      <c r="I45" s="26">
        <v>3.028506218557047</v>
      </c>
      <c r="J45" s="26">
        <v>0</v>
      </c>
      <c r="K45" s="26"/>
      <c r="L45" s="26"/>
      <c r="M45" s="26"/>
      <c r="N45" s="27">
        <v>2.6950100115392535</v>
      </c>
      <c r="O45" s="36"/>
      <c r="P45" s="27"/>
      <c r="Q45" s="26"/>
      <c r="R45" s="26"/>
      <c r="S45" s="26"/>
    </row>
    <row r="46" spans="1:19" ht="13.5">
      <c r="A46" s="23"/>
      <c r="B46" s="28" t="s">
        <v>21</v>
      </c>
      <c r="C46" s="25"/>
      <c r="D46" s="29">
        <v>46480.77063</v>
      </c>
      <c r="E46" s="29">
        <v>120915.03387999999</v>
      </c>
      <c r="F46" s="29">
        <v>828.34676</v>
      </c>
      <c r="G46" s="29">
        <v>221.89214</v>
      </c>
      <c r="H46" s="29">
        <v>90611.77394</v>
      </c>
      <c r="I46" s="29">
        <v>880914.10896</v>
      </c>
      <c r="J46" s="29">
        <v>77.18217</v>
      </c>
      <c r="K46" s="29"/>
      <c r="L46" s="29"/>
      <c r="M46" s="29"/>
      <c r="N46" s="30">
        <v>1140049.10848</v>
      </c>
      <c r="O46" s="30"/>
      <c r="P46" s="30"/>
      <c r="Q46" s="29"/>
      <c r="R46" s="29"/>
      <c r="S46" s="29"/>
    </row>
    <row r="47" spans="1:19" ht="3" customHeight="1">
      <c r="A47" s="31"/>
      <c r="B47" s="32"/>
      <c r="C47" s="2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</row>
    <row r="48" spans="1:19" ht="14.25" customHeight="1">
      <c r="A48" s="37" t="s">
        <v>22</v>
      </c>
      <c r="B48" s="24" t="s">
        <v>6</v>
      </c>
      <c r="C48" s="25"/>
      <c r="D48" s="26" t="s">
        <v>35</v>
      </c>
      <c r="E48" s="26" t="s">
        <v>35</v>
      </c>
      <c r="F48" s="26" t="s">
        <v>35</v>
      </c>
      <c r="G48" s="26">
        <v>90.28700588692436</v>
      </c>
      <c r="H48" s="26" t="s">
        <v>35</v>
      </c>
      <c r="I48" s="26" t="s">
        <v>35</v>
      </c>
      <c r="J48" s="26" t="s">
        <v>35</v>
      </c>
      <c r="K48" s="26"/>
      <c r="L48" s="26"/>
      <c r="M48" s="26"/>
      <c r="N48" s="27">
        <v>90.28700588692436</v>
      </c>
      <c r="O48" s="27"/>
      <c r="P48" s="27"/>
      <c r="Q48" s="26"/>
      <c r="R48" s="26"/>
      <c r="S48" s="26"/>
    </row>
    <row r="49" spans="1:19" ht="13.5">
      <c r="A49" s="37"/>
      <c r="B49" s="24" t="s">
        <v>7</v>
      </c>
      <c r="C49" s="25"/>
      <c r="D49" s="26" t="s">
        <v>35</v>
      </c>
      <c r="E49" s="26" t="s">
        <v>35</v>
      </c>
      <c r="F49" s="26" t="s">
        <v>35</v>
      </c>
      <c r="G49" s="26">
        <v>2.6038694833664007</v>
      </c>
      <c r="H49" s="26" t="s">
        <v>35</v>
      </c>
      <c r="I49" s="26" t="s">
        <v>35</v>
      </c>
      <c r="J49" s="26" t="s">
        <v>35</v>
      </c>
      <c r="K49" s="26"/>
      <c r="L49" s="26"/>
      <c r="M49" s="26"/>
      <c r="N49" s="27">
        <v>2.6038694833664007</v>
      </c>
      <c r="O49" s="27"/>
      <c r="P49" s="27"/>
      <c r="Q49" s="26"/>
      <c r="R49" s="26"/>
      <c r="S49" s="26"/>
    </row>
    <row r="50" spans="1:19" ht="13.5">
      <c r="A50" s="37"/>
      <c r="B50" s="24" t="s">
        <v>8</v>
      </c>
      <c r="C50" s="25"/>
      <c r="D50" s="26" t="s">
        <v>35</v>
      </c>
      <c r="E50" s="26" t="s">
        <v>35</v>
      </c>
      <c r="F50" s="26" t="s">
        <v>35</v>
      </c>
      <c r="G50" s="26">
        <v>2.2553713307432406</v>
      </c>
      <c r="H50" s="26" t="s">
        <v>35</v>
      </c>
      <c r="I50" s="26" t="s">
        <v>35</v>
      </c>
      <c r="J50" s="26" t="s">
        <v>35</v>
      </c>
      <c r="K50" s="26"/>
      <c r="L50" s="26"/>
      <c r="M50" s="26"/>
      <c r="N50" s="27">
        <v>2.2553713307432406</v>
      </c>
      <c r="O50" s="27"/>
      <c r="P50" s="27"/>
      <c r="Q50" s="26"/>
      <c r="R50" s="26"/>
      <c r="S50" s="26"/>
    </row>
    <row r="51" spans="1:19" ht="13.5">
      <c r="A51" s="37"/>
      <c r="B51" s="24" t="s">
        <v>9</v>
      </c>
      <c r="C51" s="25"/>
      <c r="D51" s="26" t="s">
        <v>35</v>
      </c>
      <c r="E51" s="26" t="s">
        <v>35</v>
      </c>
      <c r="F51" s="26" t="s">
        <v>35</v>
      </c>
      <c r="G51" s="26">
        <v>2.8718071210864453</v>
      </c>
      <c r="H51" s="26" t="s">
        <v>35</v>
      </c>
      <c r="I51" s="26" t="s">
        <v>35</v>
      </c>
      <c r="J51" s="26" t="s">
        <v>35</v>
      </c>
      <c r="K51" s="26"/>
      <c r="L51" s="26"/>
      <c r="M51" s="26"/>
      <c r="N51" s="27">
        <v>2.8718071210864453</v>
      </c>
      <c r="O51" s="27"/>
      <c r="P51" s="27"/>
      <c r="Q51" s="26"/>
      <c r="R51" s="26"/>
      <c r="S51" s="26"/>
    </row>
    <row r="52" spans="1:19" ht="13.5">
      <c r="A52" s="37"/>
      <c r="B52" s="24" t="s">
        <v>10</v>
      </c>
      <c r="C52" s="25"/>
      <c r="D52" s="26" t="s">
        <v>35</v>
      </c>
      <c r="E52" s="26" t="s">
        <v>35</v>
      </c>
      <c r="F52" s="26" t="s">
        <v>35</v>
      </c>
      <c r="G52" s="26">
        <v>1.9819461778795615</v>
      </c>
      <c r="H52" s="26" t="s">
        <v>35</v>
      </c>
      <c r="I52" s="26" t="s">
        <v>35</v>
      </c>
      <c r="J52" s="26" t="s">
        <v>35</v>
      </c>
      <c r="K52" s="26"/>
      <c r="L52" s="26"/>
      <c r="M52" s="26"/>
      <c r="N52" s="27">
        <v>1.9819461778795615</v>
      </c>
      <c r="O52" s="27"/>
      <c r="P52" s="27"/>
      <c r="Q52" s="26"/>
      <c r="R52" s="26"/>
      <c r="S52" s="26"/>
    </row>
    <row r="53" spans="1:19" ht="14.25" thickBot="1">
      <c r="A53" s="38"/>
      <c r="B53" s="39" t="s">
        <v>23</v>
      </c>
      <c r="C53" s="40"/>
      <c r="D53" s="41">
        <v>0</v>
      </c>
      <c r="E53" s="41">
        <v>0</v>
      </c>
      <c r="F53" s="41">
        <v>0</v>
      </c>
      <c r="G53" s="41">
        <v>178769.43832</v>
      </c>
      <c r="H53" s="41">
        <v>0</v>
      </c>
      <c r="I53" s="41">
        <v>0</v>
      </c>
      <c r="J53" s="41">
        <v>0</v>
      </c>
      <c r="K53" s="41"/>
      <c r="L53" s="41"/>
      <c r="M53" s="41"/>
      <c r="N53" s="41">
        <v>178769.43832</v>
      </c>
      <c r="O53" s="42"/>
      <c r="P53" s="43"/>
      <c r="Q53" s="42"/>
      <c r="R53" s="42"/>
      <c r="S53" s="42"/>
    </row>
    <row r="54" spans="1:19" ht="10.5" customHeight="1">
      <c r="A54" s="44" t="s">
        <v>24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5"/>
      <c r="R54" s="45"/>
      <c r="S54" s="45"/>
    </row>
    <row r="55" spans="1:19" ht="10.5" customHeight="1">
      <c r="A55" s="44" t="s">
        <v>25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5"/>
      <c r="R55" s="45"/>
      <c r="S55" s="45"/>
    </row>
    <row r="56" spans="1:19" ht="10.5" customHeight="1">
      <c r="A56" s="47" t="s">
        <v>26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5"/>
      <c r="R56" s="45"/>
      <c r="S56" s="45"/>
    </row>
    <row r="57" spans="1:19" ht="57" customHeight="1">
      <c r="A57" s="48" t="s">
        <v>27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49"/>
      <c r="R57" s="49"/>
      <c r="S57" s="49"/>
    </row>
    <row r="58" spans="1:19" ht="13.5">
      <c r="A58" s="50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5"/>
      <c r="R58" s="45"/>
      <c r="S58" s="45"/>
    </row>
    <row r="59" spans="4:10" ht="12.75">
      <c r="D59" s="51"/>
      <c r="J59" s="52"/>
    </row>
    <row r="60" ht="13.5">
      <c r="D60" s="55"/>
    </row>
    <row r="61" ht="12.75">
      <c r="D61" s="53"/>
    </row>
    <row r="62" ht="12.75">
      <c r="D62" s="54"/>
    </row>
  </sheetData>
  <sheetProtection/>
  <mergeCells count="11">
    <mergeCell ref="A57:O57"/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10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2022-09-02T18:24:04Z</dcterms:created>
  <dcterms:modified xsi:type="dcterms:W3CDTF">2022-09-02T18:24:24Z</dcterms:modified>
  <cp:category/>
  <cp:version/>
  <cp:contentType/>
  <cp:contentStatus/>
</cp:coreProperties>
</file>