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<sst xmlns="http://schemas.openxmlformats.org/spreadsheetml/2006/main" count="249" uniqueCount="21">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</sst>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8" zoomScaleNormal="78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44651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4862888</v>
      </c>
      <c r="G8" s="35"/>
      <c r="H8" s="34">
        <v>6218159.55838</v>
      </c>
      <c r="I8" s="35"/>
      <c r="J8" s="34">
        <v>14168</v>
      </c>
      <c r="K8" s="35"/>
      <c r="L8" s="34">
        <v>386587.40414</v>
      </c>
      <c r="M8" s="35"/>
      <c r="N8" s="34">
        <v>77764</v>
      </c>
      <c r="O8" s="35"/>
      <c r="P8" s="34">
        <v>912292.63514</v>
      </c>
      <c r="Q8" s="35"/>
      <c r="R8" s="34">
        <v>4954820</v>
      </c>
      <c r="S8" s="35"/>
      <c r="T8" s="34">
        <v>7517039.5976599995</v>
      </c>
      <c r="U8" s="30"/>
    </row>
    <row r="9" spans="1:21" s="29" customFormat="1" ht="18" customHeight="1">
      <c r="A9" s="30"/>
      <c r="B9" s="36" t="s">
        <v>12</v>
      </c>
      <c r="C9" s="36"/>
      <c r="D9" s="37">
        <v>1162.84</v>
      </c>
      <c r="F9" s="38">
        <v>4405529</v>
      </c>
      <c r="G9" s="38"/>
      <c r="H9" s="38">
        <v>237233.59933000003</v>
      </c>
      <c r="I9" s="38"/>
      <c r="J9" s="38">
        <v>9689</v>
      </c>
      <c r="K9" s="38"/>
      <c r="L9" s="38">
        <v>1057.75386</v>
      </c>
      <c r="M9" s="38"/>
      <c r="N9" s="38">
        <v>63732</v>
      </c>
      <c r="O9" s="38"/>
      <c r="P9" s="38">
        <v>6772.20266</v>
      </c>
      <c r="Q9" s="38"/>
      <c r="R9" s="38">
        <v>4478950</v>
      </c>
      <c r="S9" s="38"/>
      <c r="T9" s="38">
        <v>245063.55585</v>
      </c>
      <c r="U9" s="30"/>
    </row>
    <row r="10" spans="1:21" s="29" customFormat="1" ht="18" customHeight="1">
      <c r="A10" s="30" t="s">
        <v>13</v>
      </c>
      <c r="B10" s="37">
        <v>1162.84</v>
      </c>
      <c r="C10" s="40" t="s">
        <v>14</v>
      </c>
      <c r="D10" s="37">
        <v>3488.52</v>
      </c>
      <c r="F10" s="38">
        <v>170779</v>
      </c>
      <c r="G10" s="38"/>
      <c r="H10" s="38">
        <v>358346.41476</v>
      </c>
      <c r="I10" s="38"/>
      <c r="J10" s="38">
        <v>932</v>
      </c>
      <c r="K10" s="38"/>
      <c r="L10" s="38">
        <v>1990.39024</v>
      </c>
      <c r="M10" s="38"/>
      <c r="N10" s="38">
        <v>4034</v>
      </c>
      <c r="O10" s="38"/>
      <c r="P10" s="38">
        <v>8490.36447</v>
      </c>
      <c r="Q10" s="38"/>
      <c r="R10" s="38">
        <v>175745</v>
      </c>
      <c r="S10" s="38"/>
      <c r="T10" s="38">
        <v>368827.16947</v>
      </c>
      <c r="U10" s="30"/>
    </row>
    <row r="11" spans="1:21" s="29" customFormat="1" ht="18" customHeight="1">
      <c r="A11" s="30" t="s">
        <v>13</v>
      </c>
      <c r="B11" s="37">
        <v>3488.52</v>
      </c>
      <c r="C11" s="40" t="s">
        <v>14</v>
      </c>
      <c r="D11" s="37">
        <v>5814.200000000001</v>
      </c>
      <c r="F11" s="38">
        <v>74787</v>
      </c>
      <c r="G11" s="38"/>
      <c r="H11" s="38">
        <v>339890.94329</v>
      </c>
      <c r="I11" s="38"/>
      <c r="J11" s="38">
        <v>584</v>
      </c>
      <c r="K11" s="38"/>
      <c r="L11" s="38">
        <v>2681.24267</v>
      </c>
      <c r="M11" s="38"/>
      <c r="N11" s="38">
        <v>1769</v>
      </c>
      <c r="O11" s="38"/>
      <c r="P11" s="38">
        <v>8092.50728</v>
      </c>
      <c r="Q11" s="38"/>
      <c r="R11" s="38">
        <v>77140</v>
      </c>
      <c r="S11" s="38"/>
      <c r="T11" s="38">
        <v>350664.69324</v>
      </c>
      <c r="U11" s="30"/>
    </row>
    <row r="12" spans="1:21" s="29" customFormat="1" ht="18" customHeight="1">
      <c r="A12" s="30" t="s">
        <v>13</v>
      </c>
      <c r="B12" s="37">
        <v>5814.200000000001</v>
      </c>
      <c r="C12" s="40" t="s">
        <v>14</v>
      </c>
      <c r="D12" s="37">
        <v>11628.400000000001</v>
      </c>
      <c r="F12" s="38">
        <v>87872</v>
      </c>
      <c r="G12" s="38"/>
      <c r="H12" s="38">
        <v>735057.41026</v>
      </c>
      <c r="I12" s="41"/>
      <c r="J12" s="38">
        <v>696</v>
      </c>
      <c r="K12" s="38"/>
      <c r="L12" s="38">
        <v>5880.27208</v>
      </c>
      <c r="M12" s="38"/>
      <c r="N12" s="38">
        <v>2126</v>
      </c>
      <c r="O12" s="38"/>
      <c r="P12" s="38">
        <v>17910.08303</v>
      </c>
      <c r="Q12" s="38"/>
      <c r="R12" s="38">
        <v>90694</v>
      </c>
      <c r="S12" s="38"/>
      <c r="T12" s="38">
        <v>758847.76537</v>
      </c>
      <c r="U12" s="30"/>
    </row>
    <row r="13" spans="1:21" s="29" customFormat="1" ht="18" customHeight="1">
      <c r="A13" s="30" t="s">
        <v>13</v>
      </c>
      <c r="B13" s="37">
        <v>11628.400000000001</v>
      </c>
      <c r="C13" s="40" t="s">
        <v>14</v>
      </c>
      <c r="D13" s="37">
        <v>29071</v>
      </c>
      <c r="F13" s="38">
        <v>77796</v>
      </c>
      <c r="G13" s="38"/>
      <c r="H13" s="38">
        <v>1417509.2446700002</v>
      </c>
      <c r="I13" s="38"/>
      <c r="J13" s="38">
        <v>869</v>
      </c>
      <c r="K13" s="38"/>
      <c r="L13" s="38">
        <v>16338.4072</v>
      </c>
      <c r="M13" s="38"/>
      <c r="N13" s="38">
        <v>2434</v>
      </c>
      <c r="O13" s="38"/>
      <c r="P13" s="38">
        <v>45425.852</v>
      </c>
      <c r="Q13" s="38"/>
      <c r="R13" s="38">
        <v>81099</v>
      </c>
      <c r="S13" s="38"/>
      <c r="T13" s="38">
        <v>1479273.50387</v>
      </c>
      <c r="U13" s="30"/>
    </row>
    <row r="14" spans="1:21" s="29" customFormat="1" ht="18" customHeight="1">
      <c r="A14" s="30" t="s">
        <v>13</v>
      </c>
      <c r="B14" s="37">
        <v>29071</v>
      </c>
      <c r="C14" s="40" t="s">
        <v>14</v>
      </c>
      <c r="D14" s="37">
        <v>58142</v>
      </c>
      <c r="F14" s="38">
        <v>29967</v>
      </c>
      <c r="G14" s="38"/>
      <c r="H14" s="38">
        <v>1194067.00074</v>
      </c>
      <c r="I14" s="38"/>
      <c r="J14" s="38">
        <v>522</v>
      </c>
      <c r="K14" s="38"/>
      <c r="L14" s="38">
        <v>21496.399149999997</v>
      </c>
      <c r="M14" s="38"/>
      <c r="N14" s="38">
        <v>1514</v>
      </c>
      <c r="O14" s="38"/>
      <c r="P14" s="38">
        <v>62804.35471</v>
      </c>
      <c r="Q14" s="38"/>
      <c r="R14" s="38">
        <v>32003</v>
      </c>
      <c r="S14" s="38"/>
      <c r="T14" s="38">
        <v>1278367.7545999999</v>
      </c>
      <c r="U14" s="30"/>
    </row>
    <row r="15" spans="1:21" s="29" customFormat="1" ht="18" customHeight="1">
      <c r="A15" s="30" t="s">
        <v>13</v>
      </c>
      <c r="B15" s="37">
        <v>58142</v>
      </c>
      <c r="C15" s="40" t="s">
        <v>14</v>
      </c>
      <c r="D15" s="37">
        <v>116284</v>
      </c>
      <c r="F15" s="38">
        <v>11636</v>
      </c>
      <c r="G15" s="38"/>
      <c r="H15" s="38">
        <v>926160.5303</v>
      </c>
      <c r="I15" s="38"/>
      <c r="J15" s="38">
        <v>361</v>
      </c>
      <c r="K15" s="38"/>
      <c r="L15" s="38">
        <v>29871.98285</v>
      </c>
      <c r="M15" s="38"/>
      <c r="N15" s="38">
        <v>964</v>
      </c>
      <c r="O15" s="38"/>
      <c r="P15" s="38">
        <v>77791.69508</v>
      </c>
      <c r="Q15" s="38"/>
      <c r="R15" s="38">
        <v>12961</v>
      </c>
      <c r="S15" s="38"/>
      <c r="T15" s="38">
        <v>1033824.20823</v>
      </c>
      <c r="U15" s="30"/>
    </row>
    <row r="16" spans="1:21" s="29" customFormat="1" ht="18" customHeight="1">
      <c r="A16" s="30" t="s">
        <v>13</v>
      </c>
      <c r="B16" s="37">
        <v>116284</v>
      </c>
      <c r="C16" s="40" t="s">
        <v>14</v>
      </c>
      <c r="D16" s="37">
        <v>232568</v>
      </c>
      <c r="F16" s="38">
        <v>3330</v>
      </c>
      <c r="G16" s="38"/>
      <c r="H16" s="38">
        <v>518919.47789</v>
      </c>
      <c r="I16" s="38"/>
      <c r="J16" s="38">
        <v>242</v>
      </c>
      <c r="K16" s="38"/>
      <c r="L16" s="38">
        <v>39999.89231</v>
      </c>
      <c r="M16" s="38"/>
      <c r="N16" s="38">
        <v>570</v>
      </c>
      <c r="O16" s="38"/>
      <c r="P16" s="38">
        <v>93261.42295000001</v>
      </c>
      <c r="Q16" s="38"/>
      <c r="R16" s="38">
        <v>4142</v>
      </c>
      <c r="S16" s="38"/>
      <c r="T16" s="38">
        <v>652180.7931499999</v>
      </c>
      <c r="U16" s="30"/>
    </row>
    <row r="17" spans="1:21" s="29" customFormat="1" ht="18" customHeight="1">
      <c r="A17" s="30" t="s">
        <v>13</v>
      </c>
      <c r="B17" s="37">
        <v>232568</v>
      </c>
      <c r="C17" s="40" t="s">
        <v>14</v>
      </c>
      <c r="D17" s="37">
        <v>465136</v>
      </c>
      <c r="F17" s="38">
        <v>938</v>
      </c>
      <c r="G17" s="38"/>
      <c r="H17" s="38">
        <v>290406.76879</v>
      </c>
      <c r="I17" s="38"/>
      <c r="J17" s="38">
        <v>142</v>
      </c>
      <c r="K17" s="38"/>
      <c r="L17" s="38">
        <v>47720.23664</v>
      </c>
      <c r="M17" s="38"/>
      <c r="N17" s="38">
        <v>321</v>
      </c>
      <c r="O17" s="38"/>
      <c r="P17" s="38">
        <v>104930.99498</v>
      </c>
      <c r="Q17" s="38"/>
      <c r="R17" s="38">
        <v>1401</v>
      </c>
      <c r="S17" s="38"/>
      <c r="T17" s="38">
        <v>443058.00041000004</v>
      </c>
      <c r="U17" s="30"/>
    </row>
    <row r="18" spans="1:21" s="29" customFormat="1" ht="18" customHeight="1">
      <c r="A18" s="30" t="s">
        <v>13</v>
      </c>
      <c r="B18" s="37">
        <v>465136</v>
      </c>
      <c r="C18" s="40" t="s">
        <v>14</v>
      </c>
      <c r="D18" s="37">
        <v>697704</v>
      </c>
      <c r="F18" s="38">
        <v>142</v>
      </c>
      <c r="G18" s="38"/>
      <c r="H18" s="38">
        <v>79735.37074</v>
      </c>
      <c r="I18" s="38"/>
      <c r="J18" s="38">
        <v>52</v>
      </c>
      <c r="K18" s="38"/>
      <c r="L18" s="38">
        <v>30394.97136</v>
      </c>
      <c r="M18" s="38"/>
      <c r="N18" s="38">
        <v>114</v>
      </c>
      <c r="O18" s="38"/>
      <c r="P18" s="38">
        <v>64406.585759999994</v>
      </c>
      <c r="Q18" s="38"/>
      <c r="R18" s="38">
        <v>308</v>
      </c>
      <c r="S18" s="38"/>
      <c r="T18" s="38">
        <v>174536.92786000003</v>
      </c>
      <c r="U18" s="30"/>
    </row>
    <row r="19" spans="1:32" s="29" customFormat="1" ht="18" customHeight="1">
      <c r="A19" s="30" t="s">
        <v>13</v>
      </c>
      <c r="B19" s="37">
        <v>697704</v>
      </c>
      <c r="C19" s="40" t="s">
        <v>14</v>
      </c>
      <c r="D19" s="40">
        <v>930272</v>
      </c>
      <c r="F19" s="38">
        <v>60</v>
      </c>
      <c r="G19" s="38"/>
      <c r="H19" s="38">
        <v>48567.81219</v>
      </c>
      <c r="I19" s="38"/>
      <c r="J19" s="38">
        <v>21</v>
      </c>
      <c r="K19" s="38"/>
      <c r="L19" s="38">
        <v>16953.76593</v>
      </c>
      <c r="M19" s="38"/>
      <c r="N19" s="38">
        <v>48</v>
      </c>
      <c r="O19" s="38"/>
      <c r="P19" s="38">
        <v>37855.745409999996</v>
      </c>
      <c r="Q19" s="38"/>
      <c r="R19" s="38">
        <v>129</v>
      </c>
      <c r="S19" s="38"/>
      <c r="T19" s="38">
        <v>103377.32353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930272</v>
      </c>
      <c r="C20" s="40" t="s">
        <v>14</v>
      </c>
      <c r="D20" s="37">
        <v>1162840</v>
      </c>
      <c r="F20" s="38">
        <v>22</v>
      </c>
      <c r="G20" s="38"/>
      <c r="H20" s="38">
        <v>23047.50595</v>
      </c>
      <c r="I20" s="38"/>
      <c r="J20" s="38">
        <v>11</v>
      </c>
      <c r="K20" s="38"/>
      <c r="L20" s="38">
        <v>11244.430699999999</v>
      </c>
      <c r="M20" s="38"/>
      <c r="N20" s="38">
        <v>33</v>
      </c>
      <c r="O20" s="38"/>
      <c r="P20" s="38">
        <v>33987.00101</v>
      </c>
      <c r="Q20" s="38"/>
      <c r="R20" s="38">
        <v>66</v>
      </c>
      <c r="S20" s="38"/>
      <c r="T20" s="38">
        <v>68278.93766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1162840</v>
      </c>
      <c r="C21" s="40" t="s">
        <v>14</v>
      </c>
      <c r="D21" s="40">
        <v>1744260</v>
      </c>
      <c r="F21" s="38">
        <v>22</v>
      </c>
      <c r="G21" s="38"/>
      <c r="H21" s="38">
        <v>29441.08357</v>
      </c>
      <c r="I21" s="38"/>
      <c r="J21" s="38">
        <v>18</v>
      </c>
      <c r="K21" s="38"/>
      <c r="L21" s="38">
        <v>25321.14814</v>
      </c>
      <c r="M21" s="38"/>
      <c r="N21" s="38">
        <v>38</v>
      </c>
      <c r="O21" s="38"/>
      <c r="P21" s="38">
        <v>53066.58773</v>
      </c>
      <c r="Q21" s="38"/>
      <c r="R21" s="38">
        <v>78</v>
      </c>
      <c r="S21" s="38"/>
      <c r="T21" s="38">
        <v>107828.81943999999</v>
      </c>
      <c r="U21" s="30"/>
    </row>
    <row r="22" spans="1:21" s="29" customFormat="1" ht="18" customHeight="1">
      <c r="A22" s="30" t="s">
        <v>13</v>
      </c>
      <c r="B22" s="37">
        <v>1744260</v>
      </c>
      <c r="C22" s="40" t="s">
        <v>14</v>
      </c>
      <c r="D22" s="40">
        <v>2325680</v>
      </c>
      <c r="F22" s="38">
        <v>4</v>
      </c>
      <c r="G22" s="38"/>
      <c r="H22" s="38">
        <v>8128.76433</v>
      </c>
      <c r="I22" s="38"/>
      <c r="J22" s="38">
        <v>6</v>
      </c>
      <c r="K22" s="38"/>
      <c r="L22" s="38">
        <v>11361.42488</v>
      </c>
      <c r="M22" s="38"/>
      <c r="N22" s="38">
        <v>22</v>
      </c>
      <c r="O22" s="38"/>
      <c r="P22" s="38">
        <v>43379.98654</v>
      </c>
      <c r="Q22" s="38"/>
      <c r="R22" s="38">
        <v>32</v>
      </c>
      <c r="S22" s="38"/>
      <c r="T22" s="38">
        <v>62870.17575</v>
      </c>
      <c r="U22" s="30"/>
    </row>
    <row r="23" spans="1:21" s="29" customFormat="1" ht="18" customHeight="1">
      <c r="A23" s="30" t="s">
        <v>13</v>
      </c>
      <c r="B23" s="37">
        <v>2325680</v>
      </c>
      <c r="C23" s="40" t="s">
        <v>14</v>
      </c>
      <c r="D23" s="40">
        <v>5814200</v>
      </c>
      <c r="F23" s="38">
        <v>4</v>
      </c>
      <c r="G23" s="38"/>
      <c r="H23" s="38">
        <v>11647.63157</v>
      </c>
      <c r="I23" s="38"/>
      <c r="J23" s="38">
        <v>16</v>
      </c>
      <c r="K23" s="38"/>
      <c r="L23" s="38">
        <v>48531.052659999994</v>
      </c>
      <c r="M23" s="38"/>
      <c r="N23" s="38">
        <v>31</v>
      </c>
      <c r="O23" s="38"/>
      <c r="P23" s="38">
        <v>113007.31131</v>
      </c>
      <c r="Q23" s="38"/>
      <c r="R23" s="38">
        <v>51</v>
      </c>
      <c r="S23" s="38"/>
      <c r="T23" s="38">
        <v>173185.99554</v>
      </c>
      <c r="U23" s="30"/>
    </row>
    <row r="24" spans="1:21" s="29" customFormat="1" ht="18" customHeight="1">
      <c r="A24" s="30" t="s">
        <v>13</v>
      </c>
      <c r="B24" s="37">
        <v>5814200</v>
      </c>
      <c r="C24" s="40" t="s">
        <v>14</v>
      </c>
      <c r="D24" s="40">
        <v>11628400</v>
      </c>
      <c r="F24" s="38" t="s">
        <v>20</v>
      </c>
      <c r="G24" s="38"/>
      <c r="H24" s="38" t="s">
        <v>20</v>
      </c>
      <c r="I24" s="38"/>
      <c r="J24" s="38">
        <v>5</v>
      </c>
      <c r="K24" s="38"/>
      <c r="L24" s="38">
        <v>37139.428810000005</v>
      </c>
      <c r="M24" s="38"/>
      <c r="N24" s="38">
        <v>8</v>
      </c>
      <c r="O24" s="38"/>
      <c r="P24" s="38">
        <v>62237.01321</v>
      </c>
      <c r="Q24" s="38"/>
      <c r="R24" s="38">
        <v>13</v>
      </c>
      <c r="S24" s="38"/>
      <c r="T24" s="38">
        <v>99376.44202</v>
      </c>
      <c r="U24" s="30"/>
    </row>
    <row r="25" spans="1:21" s="29" customFormat="1" ht="18" customHeight="1">
      <c r="A25" s="30" t="s">
        <v>13</v>
      </c>
      <c r="B25" s="37">
        <v>11628400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38604.60466</v>
      </c>
      <c r="M25" s="38"/>
      <c r="N25" s="38">
        <v>6</v>
      </c>
      <c r="O25" s="38"/>
      <c r="P25" s="38">
        <v>78872.92701</v>
      </c>
      <c r="Q25" s="38"/>
      <c r="R25" s="38">
        <v>8</v>
      </c>
      <c r="S25" s="38"/>
      <c r="T25" s="38">
        <v>117477.53167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1867471</v>
      </c>
      <c r="G27" s="35"/>
      <c r="H27" s="34">
        <v>12669130.034020003</v>
      </c>
      <c r="I27" s="35"/>
      <c r="J27" s="34">
        <v>5621</v>
      </c>
      <c r="K27" s="35"/>
      <c r="L27" s="34">
        <v>461664.3463699999</v>
      </c>
      <c r="M27" s="35"/>
      <c r="N27" s="34">
        <v>34755</v>
      </c>
      <c r="O27" s="35"/>
      <c r="P27" s="34">
        <v>1463742.25441</v>
      </c>
      <c r="Q27" s="35"/>
      <c r="R27" s="34">
        <v>1907847</v>
      </c>
      <c r="S27" s="35"/>
      <c r="T27" s="34">
        <v>14594536.634799998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1162.84</v>
      </c>
      <c r="F28" s="38">
        <v>1538436</v>
      </c>
      <c r="G28" s="38"/>
      <c r="H28" s="38">
        <v>65026.17651</v>
      </c>
      <c r="I28" s="38"/>
      <c r="J28" s="38">
        <v>4947</v>
      </c>
      <c r="K28" s="38"/>
      <c r="L28" s="38">
        <v>345.32115999999996</v>
      </c>
      <c r="M28" s="38"/>
      <c r="N28" s="38">
        <v>33446</v>
      </c>
      <c r="O28" s="38"/>
      <c r="P28" s="38">
        <v>1500.61719</v>
      </c>
      <c r="Q28" s="38"/>
      <c r="R28" s="38">
        <v>1576829</v>
      </c>
      <c r="S28" s="38"/>
      <c r="T28" s="38">
        <v>66872.11486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1162.84</v>
      </c>
      <c r="C29" s="30" t="s">
        <v>14</v>
      </c>
      <c r="D29" s="37">
        <v>3488.52</v>
      </c>
      <c r="F29" s="38">
        <v>45205</v>
      </c>
      <c r="G29" s="38"/>
      <c r="H29" s="38">
        <v>100573.21598000001</v>
      </c>
      <c r="I29" s="38"/>
      <c r="J29" s="38">
        <v>208</v>
      </c>
      <c r="K29" s="38"/>
      <c r="L29" s="38">
        <v>452.44392999999997</v>
      </c>
      <c r="M29" s="38"/>
      <c r="N29" s="38">
        <v>437</v>
      </c>
      <c r="O29" s="38"/>
      <c r="P29" s="38">
        <v>880.27609</v>
      </c>
      <c r="Q29" s="38"/>
      <c r="R29" s="38">
        <v>45850</v>
      </c>
      <c r="S29" s="38"/>
      <c r="T29" s="38">
        <v>101905.936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3488.52</v>
      </c>
      <c r="C30" s="30" t="s">
        <v>14</v>
      </c>
      <c r="D30" s="37">
        <v>5814.200000000001</v>
      </c>
      <c r="F30" s="38">
        <v>35740</v>
      </c>
      <c r="G30" s="38"/>
      <c r="H30" s="38">
        <v>167201.67555</v>
      </c>
      <c r="I30" s="38"/>
      <c r="J30" s="38">
        <v>59</v>
      </c>
      <c r="K30" s="38"/>
      <c r="L30" s="38">
        <v>261.91454999999996</v>
      </c>
      <c r="M30" s="38"/>
      <c r="N30" s="38">
        <v>145</v>
      </c>
      <c r="O30" s="38"/>
      <c r="P30" s="38">
        <v>645.48687</v>
      </c>
      <c r="Q30" s="38"/>
      <c r="R30" s="38">
        <v>35944</v>
      </c>
      <c r="S30" s="38"/>
      <c r="T30" s="38">
        <v>168109.07697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5814.200000000001</v>
      </c>
      <c r="C31" s="30" t="s">
        <v>14</v>
      </c>
      <c r="D31" s="37">
        <v>11628.400000000001</v>
      </c>
      <c r="F31" s="38">
        <v>61888</v>
      </c>
      <c r="G31" s="38"/>
      <c r="H31" s="38">
        <v>540412.3090700001</v>
      </c>
      <c r="I31" s="38"/>
      <c r="J31" s="38">
        <v>57</v>
      </c>
      <c r="K31" s="38"/>
      <c r="L31" s="38">
        <v>472.45663</v>
      </c>
      <c r="M31" s="38"/>
      <c r="N31" s="38">
        <v>146</v>
      </c>
      <c r="O31" s="38"/>
      <c r="P31" s="38">
        <v>1240.1928300000002</v>
      </c>
      <c r="Q31" s="38"/>
      <c r="R31" s="38">
        <v>62091</v>
      </c>
      <c r="S31" s="38"/>
      <c r="T31" s="38">
        <v>542124.95853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11628.400000000001</v>
      </c>
      <c r="C32" s="30" t="s">
        <v>14</v>
      </c>
      <c r="D32" s="37">
        <v>29071</v>
      </c>
      <c r="F32" s="38">
        <v>80434</v>
      </c>
      <c r="G32" s="38"/>
      <c r="H32" s="38">
        <v>1520554.29492</v>
      </c>
      <c r="I32" s="38"/>
      <c r="J32" s="38">
        <v>87</v>
      </c>
      <c r="K32" s="38"/>
      <c r="L32" s="38">
        <v>1614.15098</v>
      </c>
      <c r="M32" s="38"/>
      <c r="N32" s="38">
        <v>141</v>
      </c>
      <c r="O32" s="38"/>
      <c r="P32" s="38">
        <v>2713.87035</v>
      </c>
      <c r="Q32" s="38"/>
      <c r="R32" s="38">
        <v>80662</v>
      </c>
      <c r="S32" s="38"/>
      <c r="T32" s="38">
        <v>1524882.31625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29071</v>
      </c>
      <c r="C33" s="30" t="s">
        <v>14</v>
      </c>
      <c r="D33" s="37">
        <v>58142</v>
      </c>
      <c r="F33" s="38">
        <v>51090</v>
      </c>
      <c r="G33" s="38"/>
      <c r="H33" s="38">
        <v>2102665.79822</v>
      </c>
      <c r="I33" s="38"/>
      <c r="J33" s="38">
        <v>60</v>
      </c>
      <c r="K33" s="38"/>
      <c r="L33" s="38">
        <v>2482.6470299999996</v>
      </c>
      <c r="M33" s="38"/>
      <c r="N33" s="38">
        <v>94</v>
      </c>
      <c r="O33" s="38"/>
      <c r="P33" s="38">
        <v>3806.17076</v>
      </c>
      <c r="Q33" s="38"/>
      <c r="R33" s="38">
        <v>51244</v>
      </c>
      <c r="S33" s="38"/>
      <c r="T33" s="38">
        <v>2108954.61601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58142</v>
      </c>
      <c r="C34" s="30" t="s">
        <v>14</v>
      </c>
      <c r="D34" s="37">
        <v>116284</v>
      </c>
      <c r="F34" s="38">
        <v>34833</v>
      </c>
      <c r="G34" s="38"/>
      <c r="H34" s="38">
        <v>2927068.5254</v>
      </c>
      <c r="I34" s="38"/>
      <c r="J34" s="38">
        <v>60</v>
      </c>
      <c r="K34" s="38"/>
      <c r="L34" s="38">
        <v>5201.67847</v>
      </c>
      <c r="M34" s="38"/>
      <c r="N34" s="38">
        <v>86</v>
      </c>
      <c r="O34" s="38"/>
      <c r="P34" s="38">
        <v>7215.73297</v>
      </c>
      <c r="Q34" s="38"/>
      <c r="R34" s="38">
        <v>34979</v>
      </c>
      <c r="S34" s="38"/>
      <c r="T34" s="38">
        <v>2939485.93684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116284</v>
      </c>
      <c r="C35" s="30" t="s">
        <v>14</v>
      </c>
      <c r="D35" s="37">
        <v>232568</v>
      </c>
      <c r="F35" s="38">
        <v>13456</v>
      </c>
      <c r="G35" s="38"/>
      <c r="H35" s="38">
        <v>2135193.94662</v>
      </c>
      <c r="I35" s="38"/>
      <c r="J35" s="38">
        <v>51</v>
      </c>
      <c r="K35" s="38"/>
      <c r="L35" s="38">
        <v>7528.86924</v>
      </c>
      <c r="M35" s="38"/>
      <c r="N35" s="38">
        <v>76</v>
      </c>
      <c r="O35" s="38"/>
      <c r="P35" s="38">
        <v>13164.59825</v>
      </c>
      <c r="Q35" s="38"/>
      <c r="R35" s="38">
        <v>13583</v>
      </c>
      <c r="S35" s="38"/>
      <c r="T35" s="38">
        <v>2155887.4141100002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232568</v>
      </c>
      <c r="C36" s="30" t="s">
        <v>14</v>
      </c>
      <c r="D36" s="37">
        <v>465136</v>
      </c>
      <c r="F36" s="38">
        <v>4544</v>
      </c>
      <c r="G36" s="38"/>
      <c r="H36" s="38">
        <v>1422146.9903900002</v>
      </c>
      <c r="I36" s="38"/>
      <c r="J36" s="38">
        <v>31</v>
      </c>
      <c r="K36" s="38"/>
      <c r="L36" s="38">
        <v>10037.19758</v>
      </c>
      <c r="M36" s="38"/>
      <c r="N36" s="38">
        <v>24</v>
      </c>
      <c r="O36" s="38"/>
      <c r="P36" s="38">
        <v>7915.58841</v>
      </c>
      <c r="Q36" s="38"/>
      <c r="R36" s="38">
        <v>4599</v>
      </c>
      <c r="S36" s="38"/>
      <c r="T36" s="38">
        <v>1440099.7763800002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465136</v>
      </c>
      <c r="C37" s="30" t="s">
        <v>14</v>
      </c>
      <c r="D37" s="37">
        <v>697704</v>
      </c>
      <c r="F37" s="38">
        <v>1012</v>
      </c>
      <c r="G37" s="38"/>
      <c r="H37" s="38">
        <v>562624.35476</v>
      </c>
      <c r="I37" s="38"/>
      <c r="J37" s="38">
        <v>12</v>
      </c>
      <c r="K37" s="38"/>
      <c r="L37" s="38">
        <v>6553.67846</v>
      </c>
      <c r="M37" s="38"/>
      <c r="N37" s="38">
        <v>23</v>
      </c>
      <c r="O37" s="38"/>
      <c r="P37" s="38">
        <v>12911.87522</v>
      </c>
      <c r="Q37" s="38"/>
      <c r="R37" s="38">
        <v>1047</v>
      </c>
      <c r="S37" s="38"/>
      <c r="T37" s="38">
        <v>582089.90844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697704</v>
      </c>
      <c r="C38" s="30" t="s">
        <v>14</v>
      </c>
      <c r="D38" s="37">
        <v>930272</v>
      </c>
      <c r="F38" s="38">
        <v>363</v>
      </c>
      <c r="G38" s="38"/>
      <c r="H38" s="38">
        <v>287602.19977999997</v>
      </c>
      <c r="I38" s="38"/>
      <c r="J38" s="38">
        <v>6</v>
      </c>
      <c r="K38" s="38"/>
      <c r="L38" s="38">
        <v>4924.58042</v>
      </c>
      <c r="M38" s="38"/>
      <c r="N38" s="38">
        <v>6</v>
      </c>
      <c r="O38" s="38"/>
      <c r="P38" s="38">
        <v>4943.47984</v>
      </c>
      <c r="Q38" s="38"/>
      <c r="R38" s="38">
        <v>375</v>
      </c>
      <c r="S38" s="38"/>
      <c r="T38" s="38">
        <v>297470.26004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930272</v>
      </c>
      <c r="C39" s="30" t="s">
        <v>14</v>
      </c>
      <c r="D39" s="37">
        <v>1162840</v>
      </c>
      <c r="F39" s="38">
        <v>173</v>
      </c>
      <c r="G39" s="38"/>
      <c r="H39" s="38">
        <v>176719.07943</v>
      </c>
      <c r="I39" s="38"/>
      <c r="J39" s="38">
        <v>8</v>
      </c>
      <c r="K39" s="38"/>
      <c r="L39" s="38">
        <v>8194.29349</v>
      </c>
      <c r="M39" s="38"/>
      <c r="N39" s="38">
        <v>13</v>
      </c>
      <c r="O39" s="38"/>
      <c r="P39" s="38">
        <v>13377.68166</v>
      </c>
      <c r="Q39" s="38"/>
      <c r="R39" s="38">
        <v>194</v>
      </c>
      <c r="S39" s="38"/>
      <c r="T39" s="38">
        <v>198291.05458000003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1162840</v>
      </c>
      <c r="C40" s="30" t="s">
        <v>14</v>
      </c>
      <c r="D40" s="37">
        <v>1744260</v>
      </c>
      <c r="F40" s="38">
        <v>163</v>
      </c>
      <c r="G40" s="38"/>
      <c r="H40" s="38">
        <v>228021.43912</v>
      </c>
      <c r="I40" s="38"/>
      <c r="J40" s="38">
        <v>17</v>
      </c>
      <c r="K40" s="38"/>
      <c r="L40" s="38">
        <v>23592.73184</v>
      </c>
      <c r="M40" s="38"/>
      <c r="N40" s="38">
        <v>21</v>
      </c>
      <c r="O40" s="38"/>
      <c r="P40" s="38">
        <v>29791.63419</v>
      </c>
      <c r="Q40" s="38"/>
      <c r="R40" s="38">
        <v>201</v>
      </c>
      <c r="S40" s="38"/>
      <c r="T40" s="38">
        <v>281405.80515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1744260</v>
      </c>
      <c r="C41" s="30" t="s">
        <v>14</v>
      </c>
      <c r="D41" s="37">
        <v>2325680</v>
      </c>
      <c r="F41" s="38">
        <v>56</v>
      </c>
      <c r="G41" s="38"/>
      <c r="H41" s="38">
        <v>113043.40064</v>
      </c>
      <c r="I41" s="38"/>
      <c r="J41" s="38">
        <v>3</v>
      </c>
      <c r="K41" s="38"/>
      <c r="L41" s="38">
        <v>5944.63291</v>
      </c>
      <c r="M41" s="38"/>
      <c r="N41" s="38">
        <v>13</v>
      </c>
      <c r="O41" s="38"/>
      <c r="P41" s="38">
        <v>25455.13149</v>
      </c>
      <c r="Q41" s="38"/>
      <c r="R41" s="38">
        <v>72</v>
      </c>
      <c r="S41" s="38"/>
      <c r="T41" s="38">
        <v>144443.16504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2325680</v>
      </c>
      <c r="C42" s="30" t="s">
        <v>14</v>
      </c>
      <c r="D42" s="37">
        <v>5814200</v>
      </c>
      <c r="F42" s="38">
        <v>65</v>
      </c>
      <c r="G42" s="38"/>
      <c r="H42" s="38">
        <v>214957.49363999997</v>
      </c>
      <c r="I42" s="38"/>
      <c r="J42" s="38">
        <v>7</v>
      </c>
      <c r="K42" s="38"/>
      <c r="L42" s="38">
        <v>19522.04091</v>
      </c>
      <c r="M42" s="38"/>
      <c r="N42" s="38">
        <v>28</v>
      </c>
      <c r="O42" s="38"/>
      <c r="P42" s="38">
        <v>107144.4379</v>
      </c>
      <c r="Q42" s="38"/>
      <c r="R42" s="38">
        <v>100</v>
      </c>
      <c r="S42" s="38"/>
      <c r="T42" s="38">
        <v>341623.97245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5814200</v>
      </c>
      <c r="C43" s="30" t="s">
        <v>14</v>
      </c>
      <c r="D43" s="37">
        <v>11628400</v>
      </c>
      <c r="F43" s="38">
        <v>13</v>
      </c>
      <c r="G43" s="38"/>
      <c r="H43" s="38">
        <v>105319.13398999999</v>
      </c>
      <c r="I43" s="38"/>
      <c r="J43" s="38">
        <v>2</v>
      </c>
      <c r="K43" s="38"/>
      <c r="L43" s="38">
        <v>14500</v>
      </c>
      <c r="M43" s="38"/>
      <c r="N43" s="38">
        <v>30</v>
      </c>
      <c r="O43" s="38"/>
      <c r="P43" s="38">
        <v>236035.26588</v>
      </c>
      <c r="Q43" s="38"/>
      <c r="R43" s="38">
        <v>45</v>
      </c>
      <c r="S43" s="38"/>
      <c r="T43" s="38">
        <v>355854.39987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11628400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6</v>
      </c>
      <c r="K44" s="38"/>
      <c r="L44" s="38">
        <v>350035.70876999997</v>
      </c>
      <c r="M44" s="38"/>
      <c r="N44" s="38">
        <v>26</v>
      </c>
      <c r="O44" s="38"/>
      <c r="P44" s="38">
        <v>995000.21451</v>
      </c>
      <c r="Q44" s="38"/>
      <c r="R44" s="38">
        <v>32</v>
      </c>
      <c r="S44" s="38"/>
      <c r="T44" s="38">
        <v>1345035.92328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440579</v>
      </c>
      <c r="G46" s="35"/>
      <c r="H46" s="34">
        <v>2310673.83945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440579</v>
      </c>
      <c r="S46" s="35"/>
      <c r="T46" s="34">
        <v>2310673.83945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1162.84</v>
      </c>
      <c r="F47" s="38">
        <v>310655</v>
      </c>
      <c r="G47" s="38"/>
      <c r="H47" s="38">
        <v>39492.2961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310655</v>
      </c>
      <c r="S47" s="38"/>
      <c r="T47" s="38">
        <v>39492.2961</v>
      </c>
      <c r="U47" s="30"/>
    </row>
    <row r="48" spans="1:21" s="29" customFormat="1" ht="18" customHeight="1">
      <c r="A48" s="30" t="s">
        <v>13</v>
      </c>
      <c r="B48" s="37">
        <v>1162.84</v>
      </c>
      <c r="C48" s="30" t="s">
        <v>14</v>
      </c>
      <c r="D48" s="37">
        <v>3488.52</v>
      </c>
      <c r="F48" s="38">
        <v>38857</v>
      </c>
      <c r="G48" s="38"/>
      <c r="H48" s="38">
        <v>81814.19864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38857</v>
      </c>
      <c r="S48" s="38"/>
      <c r="T48" s="38">
        <v>81814.19864</v>
      </c>
      <c r="U48" s="30"/>
    </row>
    <row r="49" spans="1:21" s="29" customFormat="1" ht="18" customHeight="1">
      <c r="A49" s="30" t="s">
        <v>13</v>
      </c>
      <c r="B49" s="37">
        <v>3488.52</v>
      </c>
      <c r="C49" s="30" t="s">
        <v>14</v>
      </c>
      <c r="D49" s="37">
        <v>5814.200000000001</v>
      </c>
      <c r="F49" s="38">
        <v>17932</v>
      </c>
      <c r="G49" s="38"/>
      <c r="H49" s="38">
        <v>81725.49066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17932</v>
      </c>
      <c r="S49" s="38"/>
      <c r="T49" s="38">
        <v>81725.49066</v>
      </c>
      <c r="U49" s="30"/>
    </row>
    <row r="50" spans="1:21" s="29" customFormat="1" ht="18" customHeight="1">
      <c r="A50" s="30" t="s">
        <v>13</v>
      </c>
      <c r="B50" s="37">
        <v>5814.200000000001</v>
      </c>
      <c r="C50" s="30" t="s">
        <v>14</v>
      </c>
      <c r="D50" s="37">
        <v>11628.400000000001</v>
      </c>
      <c r="F50" s="38">
        <v>24214</v>
      </c>
      <c r="G50" s="38"/>
      <c r="H50" s="38">
        <v>203705.34231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24214</v>
      </c>
      <c r="S50" s="38"/>
      <c r="T50" s="38">
        <v>203705.34231</v>
      </c>
      <c r="U50" s="30"/>
    </row>
    <row r="51" spans="1:21" s="29" customFormat="1" ht="18" customHeight="1">
      <c r="A51" s="30" t="s">
        <v>13</v>
      </c>
      <c r="B51" s="37">
        <v>11628.400000000001</v>
      </c>
      <c r="C51" s="30" t="s">
        <v>14</v>
      </c>
      <c r="D51" s="37">
        <v>29071</v>
      </c>
      <c r="F51" s="38">
        <v>28221</v>
      </c>
      <c r="G51" s="38"/>
      <c r="H51" s="38">
        <v>524913.99081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28221</v>
      </c>
      <c r="S51" s="38"/>
      <c r="T51" s="38">
        <v>524913.99081</v>
      </c>
      <c r="U51" s="30"/>
    </row>
    <row r="52" spans="1:21" s="29" customFormat="1" ht="18" customHeight="1">
      <c r="A52" s="30" t="s">
        <v>13</v>
      </c>
      <c r="B52" s="37">
        <v>29071</v>
      </c>
      <c r="C52" s="30" t="s">
        <v>14</v>
      </c>
      <c r="D52" s="37">
        <v>58142</v>
      </c>
      <c r="F52" s="38">
        <v>12536</v>
      </c>
      <c r="G52" s="38"/>
      <c r="H52" s="38">
        <v>510381.64410000003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12536</v>
      </c>
      <c r="S52" s="38"/>
      <c r="T52" s="38">
        <v>510381.64410000003</v>
      </c>
      <c r="U52" s="30"/>
    </row>
    <row r="53" spans="1:21" s="29" customFormat="1" ht="18" customHeight="1">
      <c r="A53" s="30" t="s">
        <v>13</v>
      </c>
      <c r="B53" s="37">
        <v>58142</v>
      </c>
      <c r="C53" s="30" t="s">
        <v>14</v>
      </c>
      <c r="D53" s="37">
        <v>116284</v>
      </c>
      <c r="F53" s="38">
        <v>6012</v>
      </c>
      <c r="G53" s="38"/>
      <c r="H53" s="38">
        <v>480605.13407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6012</v>
      </c>
      <c r="S53" s="38"/>
      <c r="T53" s="38">
        <v>480605.13407</v>
      </c>
      <c r="U53" s="30"/>
    </row>
    <row r="54" spans="1:21" s="29" customFormat="1" ht="18" customHeight="1">
      <c r="A54" s="30" t="s">
        <v>13</v>
      </c>
      <c r="B54" s="37">
        <v>116284</v>
      </c>
      <c r="C54" s="30" t="s">
        <v>14</v>
      </c>
      <c r="D54" s="37">
        <v>232568</v>
      </c>
      <c r="F54" s="38">
        <v>1833</v>
      </c>
      <c r="G54" s="38"/>
      <c r="H54" s="38">
        <v>281549.69988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1833</v>
      </c>
      <c r="S54" s="38"/>
      <c r="T54" s="38">
        <v>281549.69988</v>
      </c>
      <c r="U54" s="30"/>
    </row>
    <row r="55" spans="1:21" s="29" customFormat="1" ht="18" customHeight="1">
      <c r="A55" s="30" t="s">
        <v>13</v>
      </c>
      <c r="B55" s="37">
        <v>232568</v>
      </c>
      <c r="C55" s="30" t="s">
        <v>14</v>
      </c>
      <c r="D55" s="37">
        <v>465136</v>
      </c>
      <c r="F55" s="38">
        <v>285</v>
      </c>
      <c r="G55" s="38"/>
      <c r="H55" s="38">
        <v>84679.36031999999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285</v>
      </c>
      <c r="S55" s="38"/>
      <c r="T55" s="38">
        <v>84679.36031999999</v>
      </c>
      <c r="U55" s="30"/>
    </row>
    <row r="56" spans="1:21" s="29" customFormat="1" ht="18" customHeight="1">
      <c r="A56" s="30" t="s">
        <v>13</v>
      </c>
      <c r="B56" s="37">
        <v>465136</v>
      </c>
      <c r="C56" s="30" t="s">
        <v>14</v>
      </c>
      <c r="D56" s="37">
        <v>697704</v>
      </c>
      <c r="F56" s="38">
        <v>26</v>
      </c>
      <c r="G56" s="38"/>
      <c r="H56" s="38">
        <v>13878.27772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26</v>
      </c>
      <c r="S56" s="38"/>
      <c r="T56" s="38">
        <v>13878.27772</v>
      </c>
      <c r="U56" s="30"/>
    </row>
    <row r="57" spans="1:21" s="29" customFormat="1" ht="18" customHeight="1">
      <c r="A57" s="30" t="s">
        <v>13</v>
      </c>
      <c r="B57" s="37">
        <v>697704</v>
      </c>
      <c r="C57" s="30" t="s">
        <v>14</v>
      </c>
      <c r="D57" s="37">
        <v>930272</v>
      </c>
      <c r="F57" s="38">
        <v>5</v>
      </c>
      <c r="G57" s="38"/>
      <c r="H57" s="38">
        <v>3916.80168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5</v>
      </c>
      <c r="S57" s="38"/>
      <c r="T57" s="38">
        <v>3916.80168</v>
      </c>
      <c r="U57" s="30"/>
    </row>
    <row r="58" spans="1:21" s="29" customFormat="1" ht="18" customHeight="1">
      <c r="A58" s="30" t="s">
        <v>13</v>
      </c>
      <c r="B58" s="37">
        <v>930272</v>
      </c>
      <c r="C58" s="30" t="s">
        <v>14</v>
      </c>
      <c r="D58" s="37">
        <v>1162840</v>
      </c>
      <c r="F58" s="38">
        <v>1</v>
      </c>
      <c r="G58" s="38"/>
      <c r="H58" s="38">
        <v>937.15849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937.15849</v>
      </c>
      <c r="U58" s="30"/>
    </row>
    <row r="59" spans="1:21" s="29" customFormat="1" ht="18" customHeight="1">
      <c r="A59" s="30" t="s">
        <v>13</v>
      </c>
      <c r="B59" s="37">
        <v>1162840</v>
      </c>
      <c r="C59" s="30" t="s">
        <v>14</v>
      </c>
      <c r="D59" s="37">
        <v>1744260</v>
      </c>
      <c r="F59" s="38">
        <v>1</v>
      </c>
      <c r="G59" s="38"/>
      <c r="H59" s="38">
        <v>1269.44948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1269.44948</v>
      </c>
      <c r="U59" s="30"/>
    </row>
    <row r="60" spans="1:21" s="29" customFormat="1" ht="18" customHeight="1">
      <c r="A60" s="30" t="s">
        <v>13</v>
      </c>
      <c r="B60" s="37">
        <v>1744260</v>
      </c>
      <c r="C60" s="30" t="s">
        <v>14</v>
      </c>
      <c r="D60" s="37">
        <v>2325680</v>
      </c>
      <c r="F60" s="38">
        <v>1</v>
      </c>
      <c r="G60" s="38"/>
      <c r="H60" s="38">
        <v>1804.9951899999999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1804.9951899999999</v>
      </c>
      <c r="U60" s="30"/>
    </row>
    <row r="61" spans="1:21" s="29" customFormat="1" ht="18" customHeight="1">
      <c r="A61" s="30" t="s">
        <v>13</v>
      </c>
      <c r="B61" s="37">
        <v>2325680</v>
      </c>
      <c r="C61" s="30" t="s">
        <v>14</v>
      </c>
      <c r="D61" s="37">
        <v>5814200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5814200</v>
      </c>
      <c r="C62" s="30" t="s">
        <v>14</v>
      </c>
      <c r="D62" s="37">
        <v>11628400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11628400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6790470</v>
      </c>
      <c r="G65" s="35"/>
      <c r="H65" s="34">
        <v>21197963.43185</v>
      </c>
      <c r="I65" s="35"/>
      <c r="J65" s="34">
        <v>19267</v>
      </c>
      <c r="K65" s="35"/>
      <c r="L65" s="34">
        <v>848251.7505099999</v>
      </c>
      <c r="M65" s="35"/>
      <c r="N65" s="34">
        <v>109165</v>
      </c>
      <c r="O65" s="35"/>
      <c r="P65" s="34">
        <v>2376034.8895499995</v>
      </c>
      <c r="Q65" s="35"/>
      <c r="R65" s="34">
        <v>6918902</v>
      </c>
      <c r="S65" s="35"/>
      <c r="T65" s="34">
        <v>24422250.071910005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1162.84</v>
      </c>
      <c r="E66" s="31"/>
      <c r="F66" s="38">
        <v>5934683</v>
      </c>
      <c r="G66" s="38"/>
      <c r="H66" s="38">
        <v>317521.09079000005</v>
      </c>
      <c r="I66" s="38"/>
      <c r="J66" s="38">
        <v>14273</v>
      </c>
      <c r="K66" s="38"/>
      <c r="L66" s="38">
        <v>1364.33024</v>
      </c>
      <c r="M66" s="38"/>
      <c r="N66" s="38">
        <v>93942</v>
      </c>
      <c r="O66" s="38"/>
      <c r="P66" s="38">
        <v>8227.01455</v>
      </c>
      <c r="Q66" s="38"/>
      <c r="R66" s="38">
        <v>6042898</v>
      </c>
      <c r="S66" s="38"/>
      <c r="T66" s="38">
        <v>327112.43558</v>
      </c>
      <c r="U66" s="30"/>
    </row>
    <row r="67" spans="1:21" s="29" customFormat="1" ht="18" customHeight="1">
      <c r="A67" s="30" t="s">
        <v>13</v>
      </c>
      <c r="B67" s="37">
        <v>1162.84</v>
      </c>
      <c r="C67" s="30" t="s">
        <v>14</v>
      </c>
      <c r="D67" s="37">
        <v>3488.52</v>
      </c>
      <c r="E67" s="31"/>
      <c r="F67" s="38">
        <v>230696</v>
      </c>
      <c r="G67" s="38"/>
      <c r="H67" s="38">
        <v>489381.76780000003</v>
      </c>
      <c r="I67" s="38"/>
      <c r="J67" s="38">
        <v>1104</v>
      </c>
      <c r="K67" s="38"/>
      <c r="L67" s="38">
        <v>2369.70064</v>
      </c>
      <c r="M67" s="38"/>
      <c r="N67" s="38">
        <v>4444</v>
      </c>
      <c r="O67" s="38"/>
      <c r="P67" s="38">
        <v>9299.412849999999</v>
      </c>
      <c r="Q67" s="38"/>
      <c r="R67" s="38">
        <v>236244</v>
      </c>
      <c r="S67" s="38"/>
      <c r="T67" s="38">
        <v>501050.88129000005</v>
      </c>
      <c r="U67" s="30"/>
    </row>
    <row r="68" spans="1:21" s="29" customFormat="1" ht="18" customHeight="1">
      <c r="A68" s="30" t="s">
        <v>13</v>
      </c>
      <c r="B68" s="37">
        <v>3488.52</v>
      </c>
      <c r="C68" s="30" t="s">
        <v>14</v>
      </c>
      <c r="D68" s="37">
        <v>5814.200000000001</v>
      </c>
      <c r="E68" s="31"/>
      <c r="F68" s="38">
        <v>116216</v>
      </c>
      <c r="G68" s="38"/>
      <c r="H68" s="38">
        <v>533021.88146</v>
      </c>
      <c r="I68" s="38"/>
      <c r="J68" s="38">
        <v>626</v>
      </c>
      <c r="K68" s="38"/>
      <c r="L68" s="38">
        <v>2876.0179</v>
      </c>
      <c r="M68" s="38"/>
      <c r="N68" s="38">
        <v>1911</v>
      </c>
      <c r="O68" s="38"/>
      <c r="P68" s="38">
        <v>8718.52893</v>
      </c>
      <c r="Q68" s="38"/>
      <c r="R68" s="38">
        <v>118753</v>
      </c>
      <c r="S68" s="38"/>
      <c r="T68" s="38">
        <v>544616.42829</v>
      </c>
      <c r="U68" s="30"/>
    </row>
    <row r="69" spans="1:21" s="29" customFormat="1" ht="18" customHeight="1">
      <c r="A69" s="30" t="s">
        <v>13</v>
      </c>
      <c r="B69" s="37">
        <v>5814.200000000001</v>
      </c>
      <c r="C69" s="30" t="s">
        <v>14</v>
      </c>
      <c r="D69" s="37">
        <v>11628.400000000001</v>
      </c>
      <c r="E69" s="31"/>
      <c r="F69" s="38">
        <v>159301</v>
      </c>
      <c r="G69" s="38"/>
      <c r="H69" s="38">
        <v>1355140.2746400002</v>
      </c>
      <c r="I69" s="38"/>
      <c r="J69" s="38">
        <v>739</v>
      </c>
      <c r="K69" s="38"/>
      <c r="L69" s="38">
        <v>6257.663519999999</v>
      </c>
      <c r="M69" s="38"/>
      <c r="N69" s="38">
        <v>2262</v>
      </c>
      <c r="O69" s="38"/>
      <c r="P69" s="38">
        <v>19101.57913</v>
      </c>
      <c r="Q69" s="38"/>
      <c r="R69" s="38">
        <v>162302</v>
      </c>
      <c r="S69" s="38"/>
      <c r="T69" s="38">
        <v>1380499.5172899999</v>
      </c>
      <c r="U69" s="30"/>
    </row>
    <row r="70" spans="1:21" s="29" customFormat="1" ht="18" customHeight="1">
      <c r="A70" s="30" t="s">
        <v>13</v>
      </c>
      <c r="B70" s="37">
        <v>11628.400000000001</v>
      </c>
      <c r="C70" s="30" t="s">
        <v>14</v>
      </c>
      <c r="D70" s="37">
        <v>29071</v>
      </c>
      <c r="E70" s="31"/>
      <c r="F70" s="38">
        <v>176734</v>
      </c>
      <c r="G70" s="38"/>
      <c r="H70" s="38">
        <v>3296275.5427800003</v>
      </c>
      <c r="I70" s="38"/>
      <c r="J70" s="38">
        <v>934</v>
      </c>
      <c r="K70" s="38"/>
      <c r="L70" s="38">
        <v>17609.28414</v>
      </c>
      <c r="M70" s="38"/>
      <c r="N70" s="38">
        <v>2546</v>
      </c>
      <c r="O70" s="38"/>
      <c r="P70" s="38">
        <v>47695.267530000005</v>
      </c>
      <c r="Q70" s="38"/>
      <c r="R70" s="38">
        <v>180214</v>
      </c>
      <c r="S70" s="38"/>
      <c r="T70" s="38">
        <v>3361580.0944499997</v>
      </c>
      <c r="U70" s="30"/>
    </row>
    <row r="71" spans="1:21" s="29" customFormat="1" ht="18" customHeight="1">
      <c r="A71" s="30" t="s">
        <v>13</v>
      </c>
      <c r="B71" s="37">
        <v>29071</v>
      </c>
      <c r="C71" s="30" t="s">
        <v>14</v>
      </c>
      <c r="D71" s="37">
        <v>58142</v>
      </c>
      <c r="E71" s="31"/>
      <c r="F71" s="38">
        <v>91569</v>
      </c>
      <c r="G71" s="38"/>
      <c r="H71" s="38">
        <v>3733897.87775</v>
      </c>
      <c r="I71" s="38"/>
      <c r="J71" s="38">
        <v>556</v>
      </c>
      <c r="K71" s="38"/>
      <c r="L71" s="38">
        <v>22988.614550000002</v>
      </c>
      <c r="M71" s="38"/>
      <c r="N71" s="38">
        <v>1581</v>
      </c>
      <c r="O71" s="38"/>
      <c r="P71" s="38">
        <v>65498.33814</v>
      </c>
      <c r="Q71" s="38"/>
      <c r="R71" s="38">
        <v>93706</v>
      </c>
      <c r="S71" s="38"/>
      <c r="T71" s="38">
        <v>3822384.83044</v>
      </c>
      <c r="U71" s="30"/>
    </row>
    <row r="72" spans="1:21" s="29" customFormat="1" ht="18" customHeight="1">
      <c r="A72" s="30" t="s">
        <v>13</v>
      </c>
      <c r="B72" s="37">
        <v>58142</v>
      </c>
      <c r="C72" s="30" t="s">
        <v>14</v>
      </c>
      <c r="D72" s="37">
        <v>116284</v>
      </c>
      <c r="E72" s="31"/>
      <c r="F72" s="38">
        <v>53128</v>
      </c>
      <c r="G72" s="38"/>
      <c r="H72" s="38">
        <v>4389403.308359999</v>
      </c>
      <c r="I72" s="38"/>
      <c r="J72" s="38">
        <v>400</v>
      </c>
      <c r="K72" s="38"/>
      <c r="L72" s="38">
        <v>33319.13447</v>
      </c>
      <c r="M72" s="38"/>
      <c r="N72" s="38">
        <v>1037</v>
      </c>
      <c r="O72" s="38"/>
      <c r="P72" s="38">
        <v>84070.50426</v>
      </c>
      <c r="Q72" s="38"/>
      <c r="R72" s="38">
        <v>54565</v>
      </c>
      <c r="S72" s="38"/>
      <c r="T72" s="38">
        <v>4506792.94709</v>
      </c>
      <c r="U72" s="30"/>
    </row>
    <row r="73" spans="1:21" s="29" customFormat="1" ht="18" customHeight="1">
      <c r="A73" s="30" t="s">
        <v>13</v>
      </c>
      <c r="B73" s="37">
        <v>116284</v>
      </c>
      <c r="C73" s="30" t="s">
        <v>14</v>
      </c>
      <c r="D73" s="37">
        <v>232568</v>
      </c>
      <c r="E73" s="31"/>
      <c r="F73" s="38">
        <v>19662</v>
      </c>
      <c r="G73" s="38"/>
      <c r="H73" s="38">
        <v>3101322.83819</v>
      </c>
      <c r="I73" s="38"/>
      <c r="J73" s="38">
        <v>290</v>
      </c>
      <c r="K73" s="38"/>
      <c r="L73" s="38">
        <v>46850.74584</v>
      </c>
      <c r="M73" s="38"/>
      <c r="N73" s="38">
        <v>644</v>
      </c>
      <c r="O73" s="38"/>
      <c r="P73" s="38">
        <v>105910.69270999999</v>
      </c>
      <c r="Q73" s="38"/>
      <c r="R73" s="38">
        <v>20596</v>
      </c>
      <c r="S73" s="38"/>
      <c r="T73" s="38">
        <v>3254084.2767399997</v>
      </c>
      <c r="U73" s="30"/>
    </row>
    <row r="74" spans="1:21" s="29" customFormat="1" ht="18" customHeight="1">
      <c r="A74" s="30" t="s">
        <v>13</v>
      </c>
      <c r="B74" s="37">
        <v>232568</v>
      </c>
      <c r="C74" s="30" t="s">
        <v>14</v>
      </c>
      <c r="D74" s="37">
        <v>465136</v>
      </c>
      <c r="E74" s="31"/>
      <c r="F74" s="38">
        <v>6184</v>
      </c>
      <c r="G74" s="38"/>
      <c r="H74" s="38">
        <v>1928184.6850899998</v>
      </c>
      <c r="I74" s="38"/>
      <c r="J74" s="38">
        <v>165</v>
      </c>
      <c r="K74" s="38"/>
      <c r="L74" s="38">
        <v>54357.765530000004</v>
      </c>
      <c r="M74" s="38"/>
      <c r="N74" s="38">
        <v>345</v>
      </c>
      <c r="O74" s="38"/>
      <c r="P74" s="38">
        <v>111992.73637</v>
      </c>
      <c r="Q74" s="38"/>
      <c r="R74" s="38">
        <v>6694</v>
      </c>
      <c r="S74" s="38"/>
      <c r="T74" s="38">
        <v>2094535.18699</v>
      </c>
      <c r="U74" s="30"/>
    </row>
    <row r="75" spans="1:21" s="29" customFormat="1" ht="18" customHeight="1">
      <c r="A75" s="30" t="s">
        <v>13</v>
      </c>
      <c r="B75" s="37">
        <v>465136</v>
      </c>
      <c r="C75" s="30" t="s">
        <v>14</v>
      </c>
      <c r="D75" s="37">
        <v>697704</v>
      </c>
      <c r="E75" s="31"/>
      <c r="F75" s="38">
        <v>1264</v>
      </c>
      <c r="G75" s="38"/>
      <c r="H75" s="38">
        <v>705566.27951</v>
      </c>
      <c r="I75" s="38"/>
      <c r="J75" s="38">
        <v>49</v>
      </c>
      <c r="K75" s="38"/>
      <c r="L75" s="38">
        <v>28255.45207</v>
      </c>
      <c r="M75" s="38"/>
      <c r="N75" s="38">
        <v>136</v>
      </c>
      <c r="O75" s="38"/>
      <c r="P75" s="38">
        <v>76718.98902</v>
      </c>
      <c r="Q75" s="38"/>
      <c r="R75" s="38">
        <v>1449</v>
      </c>
      <c r="S75" s="38"/>
      <c r="T75" s="38">
        <v>810540.7206</v>
      </c>
      <c r="U75" s="30"/>
    </row>
    <row r="76" spans="1:21" s="29" customFormat="1" ht="18" customHeight="1">
      <c r="A76" s="30" t="s">
        <v>13</v>
      </c>
      <c r="B76" s="37">
        <v>697704</v>
      </c>
      <c r="C76" s="30" t="s">
        <v>14</v>
      </c>
      <c r="D76" s="37">
        <v>930272</v>
      </c>
      <c r="E76" s="31"/>
      <c r="F76" s="38">
        <v>466</v>
      </c>
      <c r="G76" s="38"/>
      <c r="H76" s="38">
        <v>371354.70376</v>
      </c>
      <c r="I76" s="38"/>
      <c r="J76" s="38">
        <v>25</v>
      </c>
      <c r="K76" s="38"/>
      <c r="L76" s="38">
        <v>20245.78689</v>
      </c>
      <c r="M76" s="38"/>
      <c r="N76" s="38">
        <v>52</v>
      </c>
      <c r="O76" s="38"/>
      <c r="P76" s="38">
        <v>41469.76414</v>
      </c>
      <c r="Q76" s="38"/>
      <c r="R76" s="38">
        <v>543</v>
      </c>
      <c r="S76" s="38"/>
      <c r="T76" s="38">
        <v>433070.25479000004</v>
      </c>
      <c r="U76" s="30"/>
    </row>
    <row r="77" spans="1:21" s="29" customFormat="1" ht="18" customHeight="1">
      <c r="A77" s="30" t="s">
        <v>13</v>
      </c>
      <c r="B77" s="37">
        <v>930272</v>
      </c>
      <c r="C77" s="30" t="s">
        <v>14</v>
      </c>
      <c r="D77" s="37">
        <v>1162840</v>
      </c>
      <c r="E77" s="31"/>
      <c r="F77" s="38">
        <v>213</v>
      </c>
      <c r="G77" s="38"/>
      <c r="H77" s="38">
        <v>218839.03219</v>
      </c>
      <c r="I77" s="38"/>
      <c r="J77" s="38">
        <v>17</v>
      </c>
      <c r="K77" s="38"/>
      <c r="L77" s="38">
        <v>17242.935920000004</v>
      </c>
      <c r="M77" s="38"/>
      <c r="N77" s="38">
        <v>39</v>
      </c>
      <c r="O77" s="38"/>
      <c r="P77" s="38">
        <v>40241.82467</v>
      </c>
      <c r="Q77" s="38"/>
      <c r="R77" s="38">
        <v>269</v>
      </c>
      <c r="S77" s="38"/>
      <c r="T77" s="38">
        <v>276323.79277999996</v>
      </c>
      <c r="U77" s="30"/>
    </row>
    <row r="78" spans="1:21" s="29" customFormat="1" ht="18" customHeight="1">
      <c r="A78" s="30" t="s">
        <v>13</v>
      </c>
      <c r="B78" s="37">
        <v>1162840</v>
      </c>
      <c r="C78" s="30" t="s">
        <v>14</v>
      </c>
      <c r="D78" s="37">
        <v>1744260</v>
      </c>
      <c r="E78" s="31"/>
      <c r="F78" s="38">
        <v>205</v>
      </c>
      <c r="G78" s="38"/>
      <c r="H78" s="38">
        <v>284112.419</v>
      </c>
      <c r="I78" s="38"/>
      <c r="J78" s="38">
        <v>41</v>
      </c>
      <c r="K78" s="38"/>
      <c r="L78" s="38">
        <v>57542.46926</v>
      </c>
      <c r="M78" s="38"/>
      <c r="N78" s="38">
        <v>64</v>
      </c>
      <c r="O78" s="38"/>
      <c r="P78" s="38">
        <v>90946.83456999999</v>
      </c>
      <c r="Q78" s="38"/>
      <c r="R78" s="38">
        <v>310</v>
      </c>
      <c r="S78" s="38"/>
      <c r="T78" s="38">
        <v>432601.72283</v>
      </c>
      <c r="U78" s="30"/>
    </row>
    <row r="79" spans="1:21" s="29" customFormat="1" ht="18" customHeight="1">
      <c r="A79" s="30" t="s">
        <v>13</v>
      </c>
      <c r="B79" s="37">
        <v>1744260</v>
      </c>
      <c r="C79" s="30" t="s">
        <v>14</v>
      </c>
      <c r="D79" s="37">
        <v>2325680</v>
      </c>
      <c r="E79" s="31"/>
      <c r="F79" s="38">
        <v>64</v>
      </c>
      <c r="G79" s="38"/>
      <c r="H79" s="38">
        <v>130669.01153</v>
      </c>
      <c r="I79" s="38"/>
      <c r="J79" s="38">
        <v>10</v>
      </c>
      <c r="K79" s="38"/>
      <c r="L79" s="38">
        <v>19098.06163</v>
      </c>
      <c r="M79" s="38"/>
      <c r="N79" s="38">
        <v>34</v>
      </c>
      <c r="O79" s="38"/>
      <c r="P79" s="38">
        <v>67134.9382</v>
      </c>
      <c r="Q79" s="38"/>
      <c r="R79" s="38">
        <v>108</v>
      </c>
      <c r="S79" s="38"/>
      <c r="T79" s="38">
        <v>216902.01136</v>
      </c>
      <c r="U79" s="30"/>
    </row>
    <row r="80" spans="1:21" s="29" customFormat="1" ht="18" customHeight="1">
      <c r="A80" s="30" t="s">
        <v>13</v>
      </c>
      <c r="B80" s="37">
        <v>2325680</v>
      </c>
      <c r="C80" s="30" t="s">
        <v>14</v>
      </c>
      <c r="D80" s="37">
        <v>5814200</v>
      </c>
      <c r="E80" s="31"/>
      <c r="F80" s="38">
        <v>72</v>
      </c>
      <c r="G80" s="38"/>
      <c r="H80" s="38">
        <v>237220.36987</v>
      </c>
      <c r="I80" s="38"/>
      <c r="J80" s="38">
        <v>23</v>
      </c>
      <c r="K80" s="38"/>
      <c r="L80" s="38">
        <v>76153.03784</v>
      </c>
      <c r="M80" s="38"/>
      <c r="N80" s="38">
        <v>56</v>
      </c>
      <c r="O80" s="38"/>
      <c r="P80" s="38">
        <v>210451.77117</v>
      </c>
      <c r="Q80" s="38"/>
      <c r="R80" s="38">
        <v>151</v>
      </c>
      <c r="S80" s="38"/>
      <c r="T80" s="38">
        <v>523825.17888</v>
      </c>
      <c r="U80" s="30"/>
    </row>
    <row r="81" spans="1:21" s="29" customFormat="1" ht="18" customHeight="1">
      <c r="A81" s="30" t="s">
        <v>13</v>
      </c>
      <c r="B81" s="37">
        <v>5814200</v>
      </c>
      <c r="C81" s="30" t="s">
        <v>14</v>
      </c>
      <c r="D81" s="37">
        <v>11628400</v>
      </c>
      <c r="E81" s="31"/>
      <c r="F81" s="38">
        <v>13</v>
      </c>
      <c r="G81" s="38"/>
      <c r="H81" s="38">
        <v>106052.34913</v>
      </c>
      <c r="I81" s="38"/>
      <c r="J81" s="38">
        <v>7</v>
      </c>
      <c r="K81" s="38"/>
      <c r="L81" s="38">
        <v>51639.428810000005</v>
      </c>
      <c r="M81" s="38"/>
      <c r="N81" s="38">
        <v>40</v>
      </c>
      <c r="O81" s="38"/>
      <c r="P81" s="38">
        <v>312454.60627</v>
      </c>
      <c r="Q81" s="38"/>
      <c r="R81" s="38">
        <v>60</v>
      </c>
      <c r="S81" s="38"/>
      <c r="T81" s="38">
        <v>470146.38421</v>
      </c>
      <c r="U81" s="30"/>
    </row>
    <row r="82" spans="1:21" s="29" customFormat="1" ht="18" customHeight="1">
      <c r="A82" s="30" t="s">
        <v>13</v>
      </c>
      <c r="B82" s="37">
        <v>11628400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8</v>
      </c>
      <c r="K82" s="38"/>
      <c r="L82" s="38">
        <v>390081.32126</v>
      </c>
      <c r="M82" s="38"/>
      <c r="N82" s="38">
        <v>32</v>
      </c>
      <c r="O82" s="38"/>
      <c r="P82" s="38">
        <v>1076102.08704</v>
      </c>
      <c r="Q82" s="38"/>
      <c r="R82" s="38">
        <v>40</v>
      </c>
      <c r="S82" s="38"/>
      <c r="T82" s="38">
        <v>1466183.4083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2022-04-29T21:07:46Z</dcterms:created>
  <dcterms:modified xsi:type="dcterms:W3CDTF">2022-04-29T21:08:18Z</dcterms:modified>
  <cp:category/>
  <cp:version/>
  <cp:contentType/>
  <cp:contentStatus/>
</cp:coreProperties>
</file>