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<sst xmlns="http://schemas.openxmlformats.org/spreadsheetml/2006/main" count="290" uniqueCount="106">
  <si>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</si>
  <si>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</si>
  <si>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</si>
  <si>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</si>
  <si>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</si>
  <si>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</si>
  <si>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</si>
  <si>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</si>
  <si>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</si>
  <si>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</si>
  <si>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</si>
  <si>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</si>
  <si>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</si>
  <si>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</si>
  <si>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</si>
  <si>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</si>
  <si>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</si>
  <si>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</si>
  <si>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</si>
  <si>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</si>
  <si>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</si>
  <si>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</si>
  <si>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</si>
  <si>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</si>
  <si>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</si>
  <si>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</si>
  <si>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</si>
  <si>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</si>
  <si>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</si>
  <si>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</si>
  <si>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</si>
  <si>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</si>
  <si>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</si>
  <si>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</si>
  <si>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</si>
  <si>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</si>
  <si>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</si>
  <si>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</si>
  <si>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</si>
  <si>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</si>
  <si>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</si>
  <si>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</si>
  <si>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</si>
  <si>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</si>
  <si>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</si>
  <si>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</si>
  <si>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</si>
  <si>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</si>
  <si>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</si>
  <si>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</si>
  <si>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</si>
  <si>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</si>
  <si>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</si>
  <si>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</si>
  <si>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</si>
  <si>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</si>
  <si>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</si>
  <si>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</si>
  <si>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</si>
  <si>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</si>
  <si>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</si>
  <si>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</si>
  <si>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</si>
  <si>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</si>
  <si>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</si>
  <si>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</si>
  <si>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</si>
  <si>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3.698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</si>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</sst>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8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44651</v>
      </c>
      <c r="B3" s="5"/>
      <c r="C3" s="5"/>
      <c r="D3" s="5"/>
      <c r="E3" s="5"/>
      <c r="F3" s="6"/>
      <c r="G3" s="5"/>
      <c r="H3" s="6"/>
      <c r="I3" s="4">
        <v>44651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19233.35151</v>
      </c>
      <c r="C9" s="18">
        <v>495.43055</v>
      </c>
      <c r="D9" s="18">
        <v>19728.78206</v>
      </c>
      <c r="E9" s="18"/>
      <c r="F9" s="18">
        <v>487.09873</v>
      </c>
      <c r="G9" s="18">
        <v>270.43045</v>
      </c>
      <c r="H9" s="18">
        <v>757.5291799999999</v>
      </c>
      <c r="I9" s="17" t="s">
        <v>11</v>
      </c>
      <c r="J9" s="18">
        <v>2272.87599</v>
      </c>
      <c r="K9" s="18">
        <v>1563.97775</v>
      </c>
      <c r="L9" s="18">
        <v>3836.85374</v>
      </c>
      <c r="M9" s="18"/>
      <c r="N9" s="18">
        <v>250.61388</v>
      </c>
      <c r="O9" s="18">
        <v>4423.8609400000005</v>
      </c>
      <c r="P9" s="18">
        <v>4674.47482</v>
      </c>
      <c r="Q9" s="18">
        <v>22243.940110000003</v>
      </c>
      <c r="R9" s="18">
        <v>6753.69969</v>
      </c>
      <c r="S9" s="18">
        <v>28997.639800000004</v>
      </c>
    </row>
    <row r="10" spans="1:19" s="20" customFormat="1" ht="10.5" customHeight="1">
      <c r="A10" s="20" t="s">
        <v>12</v>
      </c>
      <c r="B10" s="21">
        <v>8.62343</v>
      </c>
      <c r="C10" s="21">
        <v>0.13856</v>
      </c>
      <c r="D10" s="21">
        <v>8.761989999999999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1576.99824</v>
      </c>
      <c r="K10" s="21">
        <v>0</v>
      </c>
      <c r="L10" s="21">
        <v>1576.99824</v>
      </c>
      <c r="M10" s="21"/>
      <c r="N10" s="21">
        <v>0</v>
      </c>
      <c r="O10" s="21">
        <v>0</v>
      </c>
      <c r="P10" s="21">
        <v>0</v>
      </c>
      <c r="Q10" s="21">
        <v>1585.62167</v>
      </c>
      <c r="R10" s="21">
        <v>0.13856</v>
      </c>
      <c r="S10" s="21">
        <v>1585.76023</v>
      </c>
    </row>
    <row r="11" spans="1:19" s="20" customFormat="1" ht="10.5" customHeight="1">
      <c r="A11" s="20" t="s">
        <v>13</v>
      </c>
      <c r="B11" s="21">
        <v>14744.72808</v>
      </c>
      <c r="C11" s="21">
        <v>495.29199</v>
      </c>
      <c r="D11" s="21">
        <v>15240.02007</v>
      </c>
      <c r="E11" s="21"/>
      <c r="F11" s="21">
        <v>486.10985999999997</v>
      </c>
      <c r="G11" s="21">
        <v>270.43045</v>
      </c>
      <c r="H11" s="21">
        <v>756.5403100000001</v>
      </c>
      <c r="I11" s="20" t="s">
        <v>13</v>
      </c>
      <c r="J11" s="21">
        <v>694.38635</v>
      </c>
      <c r="K11" s="21">
        <v>1563.97775</v>
      </c>
      <c r="L11" s="21">
        <v>2258.3641000000002</v>
      </c>
      <c r="M11" s="21"/>
      <c r="N11" s="21">
        <v>250.21388000000002</v>
      </c>
      <c r="O11" s="21">
        <v>4423.8609400000005</v>
      </c>
      <c r="P11" s="21">
        <v>4674.074820000001</v>
      </c>
      <c r="Q11" s="21">
        <v>16175.43817</v>
      </c>
      <c r="R11" s="21">
        <v>6753.561130000001</v>
      </c>
      <c r="S11" s="21">
        <v>22928.9993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4480</v>
      </c>
      <c r="C13" s="21">
        <v>0</v>
      </c>
      <c r="D13" s="21">
        <v>4480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1.4914</v>
      </c>
      <c r="K13" s="21">
        <v>0</v>
      </c>
      <c r="L13" s="21">
        <v>1.4914</v>
      </c>
      <c r="M13" s="21"/>
      <c r="N13" s="21">
        <v>0.4</v>
      </c>
      <c r="O13" s="21">
        <v>0</v>
      </c>
      <c r="P13" s="21">
        <v>0.4</v>
      </c>
      <c r="Q13" s="21">
        <v>4482.880270000001</v>
      </c>
      <c r="R13" s="21">
        <v>0</v>
      </c>
      <c r="S13" s="21">
        <v>4482.880270000001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14597.28161</v>
      </c>
      <c r="C20" s="22">
        <v>7105.87259</v>
      </c>
      <c r="D20" s="22">
        <v>21703.1542</v>
      </c>
      <c r="E20" s="22"/>
      <c r="F20" s="22">
        <v>3838.89252</v>
      </c>
      <c r="G20" s="22">
        <v>0</v>
      </c>
      <c r="H20" s="22">
        <v>3838.89252</v>
      </c>
      <c r="I20" s="19" t="s">
        <v>18</v>
      </c>
      <c r="J20" s="22">
        <v>26737.49046</v>
      </c>
      <c r="K20" s="22">
        <v>421.33481</v>
      </c>
      <c r="L20" s="22">
        <v>27158.82527</v>
      </c>
      <c r="M20" s="22"/>
      <c r="N20" s="22">
        <v>325.82138</v>
      </c>
      <c r="O20" s="22">
        <v>0</v>
      </c>
      <c r="P20" s="22">
        <v>325.82138</v>
      </c>
      <c r="Q20" s="22">
        <v>45499.48597000001</v>
      </c>
      <c r="R20" s="22">
        <v>7527.207399999999</v>
      </c>
      <c r="S20" s="22">
        <v>53026.69337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8.7518</v>
      </c>
      <c r="P22" s="18">
        <v>8.7518</v>
      </c>
      <c r="Q22" s="18">
        <v>0</v>
      </c>
      <c r="R22" s="18">
        <v>8.7518</v>
      </c>
      <c r="S22" s="18">
        <v>8.7518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8.7518</v>
      </c>
      <c r="P23" s="21">
        <v>8.7518</v>
      </c>
      <c r="Q23" s="21">
        <v>0</v>
      </c>
      <c r="R23" s="21">
        <v>8.7518</v>
      </c>
      <c r="S23" s="21">
        <v>8.7518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704.5979100000001</v>
      </c>
      <c r="C31" s="22">
        <v>0</v>
      </c>
      <c r="D31" s="22">
        <v>704.5979100000001</v>
      </c>
      <c r="E31" s="22"/>
      <c r="F31" s="22">
        <v>-814.54461</v>
      </c>
      <c r="G31" s="22">
        <v>0</v>
      </c>
      <c r="H31" s="22">
        <v>-814.54461</v>
      </c>
      <c r="I31" s="19" t="s">
        <v>26</v>
      </c>
      <c r="J31" s="22">
        <v>915.29668</v>
      </c>
      <c r="K31" s="22">
        <v>0</v>
      </c>
      <c r="L31" s="22">
        <v>915.29668</v>
      </c>
      <c r="M31" s="22"/>
      <c r="N31" s="22">
        <v>4.713850000000001</v>
      </c>
      <c r="O31" s="22">
        <v>0</v>
      </c>
      <c r="P31" s="22">
        <v>4.713850000000001</v>
      </c>
      <c r="Q31" s="22">
        <v>810.06383</v>
      </c>
      <c r="R31" s="22">
        <v>0</v>
      </c>
      <c r="S31" s="22">
        <v>810.06383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1335.6824299999998</v>
      </c>
      <c r="C33" s="22">
        <v>54.196529999999996</v>
      </c>
      <c r="D33" s="22">
        <v>1389.87896</v>
      </c>
      <c r="E33" s="22"/>
      <c r="F33" s="22">
        <v>5062.04022</v>
      </c>
      <c r="G33" s="22">
        <v>0</v>
      </c>
      <c r="H33" s="22">
        <v>5062.04022</v>
      </c>
      <c r="I33" s="19" t="s">
        <v>27</v>
      </c>
      <c r="J33" s="22">
        <v>2730.0656200000003</v>
      </c>
      <c r="K33" s="22">
        <v>0</v>
      </c>
      <c r="L33" s="22">
        <v>2730.0656200000003</v>
      </c>
      <c r="M33" s="22"/>
      <c r="N33" s="22">
        <v>916.73693</v>
      </c>
      <c r="O33" s="22">
        <v>0</v>
      </c>
      <c r="P33" s="22">
        <v>916.73693</v>
      </c>
      <c r="Q33" s="22">
        <v>10044.5252</v>
      </c>
      <c r="R33" s="22">
        <v>54.196529999999996</v>
      </c>
      <c r="S33" s="22">
        <v>10098.721730000001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35870.91346</v>
      </c>
      <c r="C35" s="28">
        <v>7655.49967</v>
      </c>
      <c r="D35" s="28">
        <v>43526.41313</v>
      </c>
      <c r="E35" s="28"/>
      <c r="F35" s="28">
        <v>9537.90847</v>
      </c>
      <c r="G35" s="28">
        <v>270.43045</v>
      </c>
      <c r="H35" s="28">
        <v>9808.33892</v>
      </c>
      <c r="I35" s="27" t="s">
        <v>28</v>
      </c>
      <c r="J35" s="28">
        <v>32655.72875</v>
      </c>
      <c r="K35" s="28">
        <v>1985.31256</v>
      </c>
      <c r="L35" s="28">
        <v>34641.04131</v>
      </c>
      <c r="M35" s="28"/>
      <c r="N35" s="28">
        <v>1497.88604</v>
      </c>
      <c r="O35" s="28">
        <v>4432.6127400000005</v>
      </c>
      <c r="P35" s="28">
        <v>5930.49878</v>
      </c>
      <c r="Q35" s="28">
        <v>79562.43672000001</v>
      </c>
      <c r="R35" s="28">
        <v>14343.85542</v>
      </c>
      <c r="S35" s="28">
        <v>93906.29214000002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44651</v>
      </c>
      <c r="B41" s="5"/>
      <c r="C41" s="5"/>
      <c r="D41" s="5"/>
      <c r="E41" s="5"/>
      <c r="F41" s="6"/>
      <c r="G41" s="5"/>
      <c r="H41" s="6"/>
      <c r="I41" s="4">
        <v>44651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13404.676720000001</v>
      </c>
      <c r="C47" s="40">
        <v>2399.38525</v>
      </c>
      <c r="D47" s="40">
        <v>15804.06197</v>
      </c>
      <c r="E47" s="40"/>
      <c r="F47" s="40">
        <v>2262.6784199999997</v>
      </c>
      <c r="G47" s="40">
        <v>0</v>
      </c>
      <c r="H47" s="40">
        <v>2262.6784199999997</v>
      </c>
      <c r="I47" s="17" t="s">
        <v>31</v>
      </c>
      <c r="J47" s="40">
        <v>-5740.26874</v>
      </c>
      <c r="K47" s="40">
        <v>23898.6356</v>
      </c>
      <c r="L47" s="40">
        <v>18158.36686</v>
      </c>
      <c r="M47" s="40"/>
      <c r="N47" s="40">
        <v>16.645599999999998</v>
      </c>
      <c r="O47" s="40">
        <v>23.94215</v>
      </c>
      <c r="P47" s="40">
        <v>40.58775</v>
      </c>
      <c r="Q47" s="40">
        <v>9943.732</v>
      </c>
      <c r="R47" s="40">
        <v>26321.963</v>
      </c>
      <c r="S47" s="40">
        <v>36265.695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13404.676720000001</v>
      </c>
      <c r="C49" s="43">
        <v>2399.38525</v>
      </c>
      <c r="D49" s="43">
        <v>15804.06197</v>
      </c>
      <c r="E49" s="43"/>
      <c r="F49" s="43">
        <v>2262.6784199999997</v>
      </c>
      <c r="G49" s="43">
        <v>0</v>
      </c>
      <c r="H49" s="43">
        <v>2262.6784199999997</v>
      </c>
      <c r="I49" s="42" t="s">
        <v>32</v>
      </c>
      <c r="J49" s="43">
        <v>15189.224699999999</v>
      </c>
      <c r="K49" s="43">
        <v>0</v>
      </c>
      <c r="L49" s="43">
        <v>15189.224699999999</v>
      </c>
      <c r="M49" s="43"/>
      <c r="N49" s="43">
        <v>16.645599999999998</v>
      </c>
      <c r="O49" s="43">
        <v>23.94215</v>
      </c>
      <c r="P49" s="43">
        <v>40.58775</v>
      </c>
      <c r="Q49" s="43">
        <v>30873.22544</v>
      </c>
      <c r="R49" s="43">
        <v>2423.3274</v>
      </c>
      <c r="S49" s="43">
        <v>33296.55284</v>
      </c>
    </row>
    <row r="50" spans="1:19" s="20" customFormat="1" ht="12.75">
      <c r="A50" s="44" t="s">
        <v>33</v>
      </c>
      <c r="B50" s="41">
        <v>13404.676720000001</v>
      </c>
      <c r="C50" s="41">
        <v>2399.38525</v>
      </c>
      <c r="D50" s="41">
        <v>15804.06197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11845.312539999999</v>
      </c>
      <c r="K50" s="41">
        <v>0</v>
      </c>
      <c r="L50" s="41">
        <v>11845.312539999999</v>
      </c>
      <c r="M50" s="41"/>
      <c r="N50" s="41">
        <v>16.645599999999998</v>
      </c>
      <c r="O50" s="41">
        <v>23.94215</v>
      </c>
      <c r="P50" s="41">
        <v>40.58775</v>
      </c>
      <c r="Q50" s="41">
        <v>25266.63486</v>
      </c>
      <c r="R50" s="41">
        <v>2423.3274</v>
      </c>
      <c r="S50" s="41">
        <v>27689.962259999997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2262.6784199999997</v>
      </c>
      <c r="G51" s="41">
        <v>0</v>
      </c>
      <c r="H51" s="41">
        <v>2262.6784199999997</v>
      </c>
      <c r="I51" s="44" t="s">
        <v>34</v>
      </c>
      <c r="J51" s="41">
        <v>3343.9121600000003</v>
      </c>
      <c r="K51" s="41">
        <v>0</v>
      </c>
      <c r="L51" s="41">
        <v>3343.9121600000003</v>
      </c>
      <c r="M51" s="41"/>
      <c r="N51" s="41">
        <v>0</v>
      </c>
      <c r="O51" s="41">
        <v>0</v>
      </c>
      <c r="P51" s="41">
        <v>0</v>
      </c>
      <c r="Q51" s="41">
        <v>5606.59058</v>
      </c>
      <c r="R51" s="41">
        <v>0</v>
      </c>
      <c r="S51" s="41">
        <v>5606.59058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-20929.493440000002</v>
      </c>
      <c r="K53" s="43">
        <v>23898.6356</v>
      </c>
      <c r="L53" s="43">
        <v>2969.1421600000003</v>
      </c>
      <c r="M53" s="43"/>
      <c r="N53" s="43">
        <v>0</v>
      </c>
      <c r="O53" s="43">
        <v>0</v>
      </c>
      <c r="P53" s="43">
        <v>0</v>
      </c>
      <c r="Q53" s="43">
        <v>-20929.493440000002</v>
      </c>
      <c r="R53" s="43">
        <v>23898.6356</v>
      </c>
      <c r="S53" s="43">
        <v>2969.1421600000003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-20929.493440000002</v>
      </c>
      <c r="K54" s="41">
        <v>23898.6356</v>
      </c>
      <c r="L54" s="41">
        <v>2969.1421600000003</v>
      </c>
      <c r="M54" s="43"/>
      <c r="N54" s="43">
        <v>0</v>
      </c>
      <c r="O54" s="43">
        <v>0</v>
      </c>
      <c r="P54" s="43">
        <v>0</v>
      </c>
      <c r="Q54" s="41">
        <v>-20929.493440000002</v>
      </c>
      <c r="R54" s="41">
        <v>23898.6356</v>
      </c>
      <c r="S54" s="41">
        <v>2969.1421600000003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1041.26402</v>
      </c>
      <c r="C59" s="40">
        <v>0</v>
      </c>
      <c r="D59" s="40">
        <v>1041.26402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1041.26402</v>
      </c>
      <c r="R59" s="40">
        <v>0</v>
      </c>
      <c r="S59" s="40">
        <v>1041.26402</v>
      </c>
    </row>
    <row r="60" spans="1:19" s="20" customFormat="1" ht="10.5" customHeight="1">
      <c r="A60" s="14" t="s">
        <v>41</v>
      </c>
      <c r="B60" s="41">
        <v>1041.26402</v>
      </c>
      <c r="C60" s="41">
        <v>0</v>
      </c>
      <c r="D60" s="41">
        <v>1041.26402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1041.26402</v>
      </c>
      <c r="R60" s="41">
        <v>0</v>
      </c>
      <c r="S60" s="41">
        <v>1041.26402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19992.65577</v>
      </c>
      <c r="C63" s="43">
        <v>-5588.82885</v>
      </c>
      <c r="D63" s="43">
        <v>14403.82692</v>
      </c>
      <c r="E63" s="43"/>
      <c r="F63" s="43">
        <v>3324.55919</v>
      </c>
      <c r="G63" s="43">
        <v>0</v>
      </c>
      <c r="H63" s="43">
        <v>3324.55919</v>
      </c>
      <c r="I63" s="19" t="s">
        <v>43</v>
      </c>
      <c r="J63" s="43">
        <v>7754.3256200000005</v>
      </c>
      <c r="K63" s="43">
        <v>0</v>
      </c>
      <c r="L63" s="43">
        <v>7754.3256200000005</v>
      </c>
      <c r="M63" s="43"/>
      <c r="N63" s="43">
        <v>191.08948999999998</v>
      </c>
      <c r="O63" s="43">
        <v>1164.0996</v>
      </c>
      <c r="P63" s="43">
        <v>1355.18909</v>
      </c>
      <c r="Q63" s="43">
        <v>31262.63007</v>
      </c>
      <c r="R63" s="43">
        <v>-4424.72925</v>
      </c>
      <c r="S63" s="43">
        <v>26837.90082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159.23920999999999</v>
      </c>
      <c r="C72" s="43">
        <v>0</v>
      </c>
      <c r="D72" s="43">
        <v>159.23920999999999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5120.73313</v>
      </c>
      <c r="K72" s="43">
        <v>0</v>
      </c>
      <c r="L72" s="43">
        <v>5120.73313</v>
      </c>
      <c r="M72" s="43"/>
      <c r="N72" s="43">
        <v>8.01609</v>
      </c>
      <c r="O72" s="43">
        <v>2073.39956</v>
      </c>
      <c r="P72" s="43">
        <v>2081.41565</v>
      </c>
      <c r="Q72" s="43">
        <v>5287.988429999999</v>
      </c>
      <c r="R72" s="43">
        <v>2073.39956</v>
      </c>
      <c r="S72" s="43">
        <v>7361.38799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203.16347</v>
      </c>
      <c r="C74" s="43">
        <v>3275.3736</v>
      </c>
      <c r="D74" s="43">
        <v>3478.5370700000003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335.71585</v>
      </c>
      <c r="K74" s="43">
        <v>0</v>
      </c>
      <c r="L74" s="43">
        <v>335.71585</v>
      </c>
      <c r="M74" s="43"/>
      <c r="N74" s="43">
        <v>0</v>
      </c>
      <c r="O74" s="43">
        <v>0</v>
      </c>
      <c r="P74" s="43">
        <v>0</v>
      </c>
      <c r="Q74" s="43">
        <v>538.8793199999999</v>
      </c>
      <c r="R74" s="43">
        <v>3275.3736</v>
      </c>
      <c r="S74" s="43">
        <v>3814.2529200000004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203.16347</v>
      </c>
      <c r="C76" s="43">
        <v>3275.3736</v>
      </c>
      <c r="D76" s="43">
        <v>3478.5370700000003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335.71585</v>
      </c>
      <c r="K76" s="43">
        <v>0</v>
      </c>
      <c r="L76" s="43">
        <v>335.71585</v>
      </c>
      <c r="M76" s="43"/>
      <c r="N76" s="43">
        <v>0</v>
      </c>
      <c r="O76" s="43">
        <v>0</v>
      </c>
      <c r="P76" s="43">
        <v>0</v>
      </c>
      <c r="Q76" s="43">
        <v>538.8793199999999</v>
      </c>
      <c r="R76" s="43">
        <v>3275.3736</v>
      </c>
      <c r="S76" s="43">
        <v>3814.2529200000004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34800.999189999995</v>
      </c>
      <c r="C78" s="40">
        <v>85.93</v>
      </c>
      <c r="D78" s="40">
        <v>34886.929189999995</v>
      </c>
      <c r="E78" s="40"/>
      <c r="F78" s="40">
        <v>5587.23761</v>
      </c>
      <c r="G78" s="40">
        <v>0</v>
      </c>
      <c r="H78" s="40">
        <v>5587.23761</v>
      </c>
      <c r="I78" s="17" t="s">
        <v>53</v>
      </c>
      <c r="J78" s="40">
        <v>7470.50586</v>
      </c>
      <c r="K78" s="40">
        <v>23898.6356</v>
      </c>
      <c r="L78" s="40">
        <v>31369.141460000003</v>
      </c>
      <c r="M78" s="40"/>
      <c r="N78" s="40">
        <v>215.75118</v>
      </c>
      <c r="O78" s="40">
        <v>3261.44131</v>
      </c>
      <c r="P78" s="40">
        <v>3477.1924900000004</v>
      </c>
      <c r="Q78" s="40">
        <v>48074.493839999996</v>
      </c>
      <c r="R78" s="40">
        <v>27246.00691</v>
      </c>
      <c r="S78" s="40">
        <v>75320.50074999999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8639.48394</v>
      </c>
      <c r="C80" s="49">
        <v>0</v>
      </c>
      <c r="D80" s="49">
        <v>8639.48394</v>
      </c>
      <c r="E80" s="49"/>
      <c r="F80" s="49">
        <v>4221.10131</v>
      </c>
      <c r="G80" s="49">
        <v>0</v>
      </c>
      <c r="H80" s="49">
        <v>4221.10131</v>
      </c>
      <c r="I80" s="48" t="s">
        <v>54</v>
      </c>
      <c r="J80" s="49">
        <v>3271.8998500000002</v>
      </c>
      <c r="K80" s="49">
        <v>0</v>
      </c>
      <c r="L80" s="49">
        <v>3271.8998500000002</v>
      </c>
      <c r="M80" s="49"/>
      <c r="N80" s="49">
        <v>2453.30629</v>
      </c>
      <c r="O80" s="49">
        <v>0</v>
      </c>
      <c r="P80" s="49">
        <v>2453.30629</v>
      </c>
      <c r="Q80" s="49">
        <v>18585.791390000002</v>
      </c>
      <c r="R80" s="49">
        <v>0</v>
      </c>
      <c r="S80" s="49">
        <v>18585.791390000002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6048</v>
      </c>
      <c r="O81" s="41">
        <v>0</v>
      </c>
      <c r="P81" s="41">
        <v>6048</v>
      </c>
      <c r="Q81" s="41">
        <v>32596.001009999996</v>
      </c>
      <c r="R81" s="41">
        <v>0</v>
      </c>
      <c r="S81" s="41">
        <v>32596.001009999996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2605.73332</v>
      </c>
      <c r="G82" s="41">
        <v>0</v>
      </c>
      <c r="H82" s="41">
        <v>2605.73332</v>
      </c>
      <c r="I82" s="14" t="s">
        <v>56</v>
      </c>
      <c r="J82" s="41">
        <v>250</v>
      </c>
      <c r="K82" s="41">
        <v>0</v>
      </c>
      <c r="L82" s="41">
        <v>250</v>
      </c>
      <c r="M82" s="41"/>
      <c r="N82" s="41">
        <v>0</v>
      </c>
      <c r="O82" s="41">
        <v>0</v>
      </c>
      <c r="P82" s="41">
        <v>0</v>
      </c>
      <c r="Q82" s="41">
        <v>2855.73332</v>
      </c>
      <c r="R82" s="41">
        <v>0</v>
      </c>
      <c r="S82" s="41">
        <v>2855.73332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-654.8562900000001</v>
      </c>
      <c r="C85" s="41">
        <v>0</v>
      </c>
      <c r="D85" s="41">
        <v>-654.8562900000001</v>
      </c>
      <c r="E85" s="41"/>
      <c r="F85" s="41">
        <v>-12321.04068</v>
      </c>
      <c r="G85" s="41">
        <v>0</v>
      </c>
      <c r="H85" s="41">
        <v>-12321.04068</v>
      </c>
      <c r="I85" s="14" t="s">
        <v>59</v>
      </c>
      <c r="J85" s="41">
        <v>378.51820000000004</v>
      </c>
      <c r="K85" s="41">
        <v>0</v>
      </c>
      <c r="L85" s="41">
        <v>378.51820000000004</v>
      </c>
      <c r="M85" s="41"/>
      <c r="N85" s="41">
        <v>-3340.0925</v>
      </c>
      <c r="O85" s="41">
        <v>0</v>
      </c>
      <c r="P85" s="41">
        <v>-3340.0925</v>
      </c>
      <c r="Q85" s="41">
        <v>-15937.47127</v>
      </c>
      <c r="R85" s="41">
        <v>0</v>
      </c>
      <c r="S85" s="41">
        <v>-15937.47127</v>
      </c>
    </row>
    <row r="86" spans="1:19" s="20" customFormat="1" ht="10.5" customHeight="1">
      <c r="A86" s="14" t="s">
        <v>60</v>
      </c>
      <c r="B86" s="41">
        <v>-830.21378</v>
      </c>
      <c r="C86" s="41">
        <v>0</v>
      </c>
      <c r="D86" s="41">
        <v>-830.21378</v>
      </c>
      <c r="E86" s="41"/>
      <c r="F86" s="41">
        <v>125.46167</v>
      </c>
      <c r="G86" s="41">
        <v>0</v>
      </c>
      <c r="H86" s="41">
        <v>125.46167</v>
      </c>
      <c r="I86" s="14" t="s">
        <v>60</v>
      </c>
      <c r="J86" s="41">
        <v>-138.08591</v>
      </c>
      <c r="K86" s="41">
        <v>0</v>
      </c>
      <c r="L86" s="41">
        <v>-138.08591</v>
      </c>
      <c r="M86" s="41"/>
      <c r="N86" s="41">
        <v>-254.60120999999998</v>
      </c>
      <c r="O86" s="41">
        <v>0</v>
      </c>
      <c r="P86" s="41">
        <v>-254.60120999999998</v>
      </c>
      <c r="Q86" s="41">
        <v>-1097.43923</v>
      </c>
      <c r="R86" s="41">
        <v>0</v>
      </c>
      <c r="S86" s="41">
        <v>-1097.43923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43440.48313</v>
      </c>
      <c r="C88" s="43">
        <v>85.93</v>
      </c>
      <c r="D88" s="43">
        <v>43526.41313</v>
      </c>
      <c r="E88" s="43"/>
      <c r="F88" s="43">
        <v>9808.33892</v>
      </c>
      <c r="G88" s="43">
        <v>0</v>
      </c>
      <c r="H88" s="43">
        <v>9808.33892</v>
      </c>
      <c r="I88" s="19" t="s">
        <v>61</v>
      </c>
      <c r="J88" s="43">
        <v>10742.40571</v>
      </c>
      <c r="K88" s="43">
        <v>23898.6356</v>
      </c>
      <c r="L88" s="43">
        <v>34641.04131</v>
      </c>
      <c r="M88" s="43"/>
      <c r="N88" s="43">
        <v>2669.05747</v>
      </c>
      <c r="O88" s="43">
        <v>3261.44131</v>
      </c>
      <c r="P88" s="43">
        <v>5930.49878</v>
      </c>
      <c r="Q88" s="43">
        <v>66660.28523000001</v>
      </c>
      <c r="R88" s="43">
        <v>27246.00691</v>
      </c>
      <c r="S88" s="43">
        <v>93906.29214000002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Q54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44651</v>
      </c>
      <c r="B3" s="87"/>
      <c r="C3" s="87"/>
      <c r="D3" s="87"/>
      <c r="E3" s="87"/>
      <c r="F3" s="87"/>
      <c r="G3" s="87"/>
      <c r="H3" s="87"/>
      <c r="I3" s="86">
        <v>44651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132.97134</v>
      </c>
      <c r="C9" s="77">
        <v>0</v>
      </c>
      <c r="D9" s="77">
        <v>132.97134</v>
      </c>
      <c r="E9" s="77"/>
      <c r="F9" s="77">
        <v>781.4265</v>
      </c>
      <c r="G9" s="77">
        <v>0</v>
      </c>
      <c r="H9" s="77">
        <v>781.4265</v>
      </c>
      <c r="I9" s="79" t="s">
        <v>102</v>
      </c>
      <c r="J9" s="77">
        <v>51.44205</v>
      </c>
      <c r="K9" s="77">
        <v>0</v>
      </c>
      <c r="L9" s="77">
        <v>51.44205</v>
      </c>
      <c r="M9" s="77"/>
      <c r="N9" s="77">
        <v>0</v>
      </c>
      <c r="O9" s="77">
        <v>4.92104</v>
      </c>
      <c r="P9" s="77">
        <v>4.92104</v>
      </c>
      <c r="Q9" s="77">
        <v>965.83989</v>
      </c>
      <c r="R9" s="77">
        <v>4.92104</v>
      </c>
      <c r="S9" s="77">
        <v>970.76093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132.97134</v>
      </c>
      <c r="C10" s="75">
        <v>0</v>
      </c>
      <c r="D10" s="75">
        <v>132.97134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51.44205</v>
      </c>
      <c r="K10" s="75">
        <v>0</v>
      </c>
      <c r="L10" s="75">
        <v>51.44205</v>
      </c>
      <c r="M10" s="75"/>
      <c r="N10" s="75">
        <v>0</v>
      </c>
      <c r="O10" s="75">
        <v>4.92104</v>
      </c>
      <c r="P10" s="75">
        <v>4.92104</v>
      </c>
      <c r="Q10" s="75">
        <v>184.41339000000002</v>
      </c>
      <c r="R10" s="75">
        <v>4.92104</v>
      </c>
      <c r="S10" s="75">
        <v>189.33443000000003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781.4265</v>
      </c>
      <c r="G15" s="75">
        <v>0</v>
      </c>
      <c r="H15" s="75">
        <v>781.4265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0</v>
      </c>
      <c r="O15" s="75">
        <v>0</v>
      </c>
      <c r="P15" s="75">
        <v>0</v>
      </c>
      <c r="Q15" s="75">
        <v>781.4265</v>
      </c>
      <c r="R15" s="75">
        <v>0</v>
      </c>
      <c r="S15" s="75">
        <v>781.4265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704.374</v>
      </c>
      <c r="C18" s="77">
        <v>0</v>
      </c>
      <c r="D18" s="77">
        <v>704.374</v>
      </c>
      <c r="E18" s="77"/>
      <c r="F18" s="77">
        <v>38.99746</v>
      </c>
      <c r="G18" s="77">
        <v>0</v>
      </c>
      <c r="H18" s="77">
        <v>38.99746</v>
      </c>
      <c r="I18" s="79" t="s">
        <v>99</v>
      </c>
      <c r="J18" s="77">
        <v>532.41134</v>
      </c>
      <c r="K18" s="77">
        <v>0</v>
      </c>
      <c r="L18" s="77">
        <v>532.41134</v>
      </c>
      <c r="M18" s="77"/>
      <c r="N18" s="77">
        <v>95.69534</v>
      </c>
      <c r="O18" s="77">
        <v>-0.68052</v>
      </c>
      <c r="P18" s="77">
        <v>95.01481999999999</v>
      </c>
      <c r="Q18" s="77">
        <v>1371.47814</v>
      </c>
      <c r="R18" s="77">
        <v>-0.68052</v>
      </c>
      <c r="S18" s="77">
        <v>1370.7976199999998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6.7436300000000005</v>
      </c>
      <c r="K20" s="75">
        <v>0</v>
      </c>
      <c r="L20" s="75">
        <v>6.7436300000000005</v>
      </c>
      <c r="M20" s="75"/>
      <c r="N20" s="75">
        <v>0</v>
      </c>
      <c r="O20" s="75">
        <v>0</v>
      </c>
      <c r="P20" s="75">
        <v>0</v>
      </c>
      <c r="Q20" s="75">
        <v>6.7436300000000005</v>
      </c>
      <c r="R20" s="75">
        <v>0</v>
      </c>
      <c r="S20" s="75">
        <v>6.7436300000000005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1.19405</v>
      </c>
      <c r="C22" s="75">
        <v>0</v>
      </c>
      <c r="D22" s="75">
        <v>1.19405</v>
      </c>
      <c r="E22" s="75"/>
      <c r="F22" s="75">
        <v>38.99746</v>
      </c>
      <c r="G22" s="75">
        <v>0</v>
      </c>
      <c r="H22" s="75">
        <v>38.99746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40.19151</v>
      </c>
      <c r="R22" s="75">
        <v>0</v>
      </c>
      <c r="S22" s="75">
        <v>40.19151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703.17995</v>
      </c>
      <c r="C24" s="75">
        <v>0</v>
      </c>
      <c r="D24" s="75">
        <v>703.17995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525.6677099999999</v>
      </c>
      <c r="K24" s="75">
        <v>0</v>
      </c>
      <c r="L24" s="75">
        <v>525.6677099999999</v>
      </c>
      <c r="M24" s="75"/>
      <c r="N24" s="75">
        <v>95.69534</v>
      </c>
      <c r="O24" s="75">
        <v>-0.68052</v>
      </c>
      <c r="P24" s="75">
        <v>95.01481999999999</v>
      </c>
      <c r="Q24" s="75">
        <v>1324.543</v>
      </c>
      <c r="R24" s="75">
        <v>-0.68052</v>
      </c>
      <c r="S24" s="75">
        <v>1323.86248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-571.4026600000001</v>
      </c>
      <c r="C27" s="72">
        <v>0</v>
      </c>
      <c r="D27" s="72">
        <v>-571.4026600000001</v>
      </c>
      <c r="E27" s="72"/>
      <c r="F27" s="72">
        <v>742.42904</v>
      </c>
      <c r="G27" s="72">
        <v>0</v>
      </c>
      <c r="H27" s="72">
        <v>742.42904</v>
      </c>
      <c r="I27" s="70" t="s">
        <v>95</v>
      </c>
      <c r="J27" s="72">
        <v>-480.96929</v>
      </c>
      <c r="K27" s="72">
        <v>0</v>
      </c>
      <c r="L27" s="72">
        <v>-480.96929</v>
      </c>
      <c r="M27" s="72"/>
      <c r="N27" s="72">
        <v>-95.69534</v>
      </c>
      <c r="O27" s="72">
        <v>5.60156</v>
      </c>
      <c r="P27" s="72">
        <v>-90.09378</v>
      </c>
      <c r="Q27" s="72">
        <v>-405.63825</v>
      </c>
      <c r="R27" s="72">
        <v>5.60156</v>
      </c>
      <c r="S27" s="72">
        <v>-400.03668999999996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-571.4026600000001</v>
      </c>
      <c r="C29" s="72">
        <v>0</v>
      </c>
      <c r="D29" s="72">
        <v>-571.4026600000001</v>
      </c>
      <c r="E29" s="72"/>
      <c r="F29" s="72">
        <v>742.42904</v>
      </c>
      <c r="G29" s="72">
        <v>0</v>
      </c>
      <c r="H29" s="72">
        <v>742.42904</v>
      </c>
      <c r="I29" s="70" t="s">
        <v>94</v>
      </c>
      <c r="J29" s="72">
        <v>-480.96929</v>
      </c>
      <c r="K29" s="72">
        <v>0</v>
      </c>
      <c r="L29" s="72">
        <v>-480.96929</v>
      </c>
      <c r="M29" s="72"/>
      <c r="N29" s="72">
        <v>-95.69534</v>
      </c>
      <c r="O29" s="72">
        <v>5.60156</v>
      </c>
      <c r="P29" s="72">
        <v>-90.09378</v>
      </c>
      <c r="Q29" s="72">
        <v>-405.63825</v>
      </c>
      <c r="R29" s="72">
        <v>5.60156</v>
      </c>
      <c r="S29" s="72">
        <v>-400.03668999999996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4039.21058</v>
      </c>
      <c r="C31" s="77">
        <v>0</v>
      </c>
      <c r="D31" s="77">
        <v>4039.21058</v>
      </c>
      <c r="E31" s="77"/>
      <c r="F31" s="77">
        <v>431.84454</v>
      </c>
      <c r="G31" s="77">
        <v>0</v>
      </c>
      <c r="H31" s="77">
        <v>431.84454</v>
      </c>
      <c r="I31" s="79" t="s">
        <v>93</v>
      </c>
      <c r="J31" s="77">
        <v>1467.5143400000002</v>
      </c>
      <c r="K31" s="77">
        <v>0</v>
      </c>
      <c r="L31" s="77">
        <v>1467.5143400000002</v>
      </c>
      <c r="M31" s="77"/>
      <c r="N31" s="77">
        <v>7.30765</v>
      </c>
      <c r="O31" s="77">
        <v>20.25797</v>
      </c>
      <c r="P31" s="77">
        <v>27.565620000000003</v>
      </c>
      <c r="Q31" s="77">
        <v>5945.87711</v>
      </c>
      <c r="R31" s="77">
        <v>20.25797</v>
      </c>
      <c r="S31" s="77">
        <v>5966.13508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651.0253299999999</v>
      </c>
      <c r="C32" s="72">
        <v>0</v>
      </c>
      <c r="D32" s="72">
        <v>651.0253299999999</v>
      </c>
      <c r="E32" s="72"/>
      <c r="F32" s="72">
        <v>16.76476</v>
      </c>
      <c r="G32" s="72">
        <v>0</v>
      </c>
      <c r="H32" s="72">
        <v>16.76476</v>
      </c>
      <c r="I32" s="31" t="s">
        <v>92</v>
      </c>
      <c r="J32" s="75">
        <v>1467.5143400000002</v>
      </c>
      <c r="K32" s="75">
        <v>0</v>
      </c>
      <c r="L32" s="75">
        <v>1467.5143400000002</v>
      </c>
      <c r="M32" s="72"/>
      <c r="N32" s="75">
        <v>0.414</v>
      </c>
      <c r="O32" s="75">
        <v>19.385369999999998</v>
      </c>
      <c r="P32" s="75">
        <v>19.79937</v>
      </c>
      <c r="Q32" s="75">
        <v>2135.7184300000004</v>
      </c>
      <c r="R32" s="75">
        <v>19.385369999999998</v>
      </c>
      <c r="S32" s="75">
        <v>2155.1038000000003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3388.18525</v>
      </c>
      <c r="C33" s="75">
        <v>0</v>
      </c>
      <c r="D33" s="75">
        <v>3388.18525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3388.18525</v>
      </c>
      <c r="R33" s="75">
        <v>0</v>
      </c>
      <c r="S33" s="75">
        <v>3388.18525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415.07978</v>
      </c>
      <c r="G36" s="75">
        <v>0</v>
      </c>
      <c r="H36" s="75">
        <v>415.07978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6.89365</v>
      </c>
      <c r="O36" s="75">
        <v>0.8726</v>
      </c>
      <c r="P36" s="75">
        <v>7.76625</v>
      </c>
      <c r="Q36" s="75">
        <v>421.97343000000006</v>
      </c>
      <c r="R36" s="75">
        <v>0.8726</v>
      </c>
      <c r="S36" s="75">
        <v>422.84603000000004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9.17565</v>
      </c>
      <c r="C38" s="77">
        <v>0</v>
      </c>
      <c r="D38" s="77">
        <v>9.17565</v>
      </c>
      <c r="E38" s="77"/>
      <c r="F38" s="77">
        <v>3.51895</v>
      </c>
      <c r="G38" s="77">
        <v>0</v>
      </c>
      <c r="H38" s="77">
        <v>3.51895</v>
      </c>
      <c r="I38" s="79" t="s">
        <v>90</v>
      </c>
      <c r="J38" s="77">
        <v>65.43972</v>
      </c>
      <c r="K38" s="77">
        <v>12.53163</v>
      </c>
      <c r="L38" s="77">
        <v>77.97135</v>
      </c>
      <c r="M38" s="77"/>
      <c r="N38" s="77">
        <v>33.573010000000004</v>
      </c>
      <c r="O38" s="77">
        <v>17.41919</v>
      </c>
      <c r="P38" s="77">
        <v>50.9922</v>
      </c>
      <c r="Q38" s="77">
        <v>111.70733000000001</v>
      </c>
      <c r="R38" s="77">
        <v>29.95082</v>
      </c>
      <c r="S38" s="77">
        <v>141.65815000000003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0</v>
      </c>
      <c r="C41" s="75">
        <v>0</v>
      </c>
      <c r="D41" s="75">
        <v>0</v>
      </c>
      <c r="E41" s="75"/>
      <c r="F41" s="75">
        <v>3.51895</v>
      </c>
      <c r="G41" s="75">
        <v>0</v>
      </c>
      <c r="H41" s="75">
        <v>3.51895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4.2572</v>
      </c>
      <c r="O41" s="75">
        <v>0</v>
      </c>
      <c r="P41" s="75">
        <v>4.2572</v>
      </c>
      <c r="Q41" s="75">
        <v>7.7761499999999995</v>
      </c>
      <c r="R41" s="75">
        <v>0</v>
      </c>
      <c r="S41" s="75">
        <v>7.7761499999999995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9.17565</v>
      </c>
      <c r="C42" s="75">
        <v>0</v>
      </c>
      <c r="D42" s="75">
        <v>9.17565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65.43972</v>
      </c>
      <c r="K42" s="75">
        <v>12.53163</v>
      </c>
      <c r="L42" s="75">
        <v>77.97135</v>
      </c>
      <c r="M42" s="75"/>
      <c r="N42" s="75">
        <v>29.315810000000003</v>
      </c>
      <c r="O42" s="75">
        <v>17.41919</v>
      </c>
      <c r="P42" s="75">
        <v>46.735</v>
      </c>
      <c r="Q42" s="75">
        <v>103.93118</v>
      </c>
      <c r="R42" s="75">
        <v>29.95082</v>
      </c>
      <c r="S42" s="75">
        <v>133.882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3458.63227</v>
      </c>
      <c r="C44" s="72">
        <v>0</v>
      </c>
      <c r="D44" s="72">
        <v>3458.63227</v>
      </c>
      <c r="E44" s="72"/>
      <c r="F44" s="72">
        <v>1170.75463</v>
      </c>
      <c r="G44" s="72">
        <v>0</v>
      </c>
      <c r="H44" s="72">
        <v>1170.75463</v>
      </c>
      <c r="I44" s="70" t="s">
        <v>86</v>
      </c>
      <c r="J44" s="72">
        <v>921.10533</v>
      </c>
      <c r="K44" s="72">
        <v>-12.53163</v>
      </c>
      <c r="L44" s="72">
        <v>908.5736999999999</v>
      </c>
      <c r="M44" s="72"/>
      <c r="N44" s="72">
        <v>-121.9607</v>
      </c>
      <c r="O44" s="72">
        <v>8.44034</v>
      </c>
      <c r="P44" s="72">
        <v>-113.52036</v>
      </c>
      <c r="Q44" s="72">
        <v>5428.53153</v>
      </c>
      <c r="R44" s="72">
        <v>-4.091289999999999</v>
      </c>
      <c r="S44" s="72">
        <v>5424.44024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2541.77634</v>
      </c>
      <c r="C46" s="77">
        <v>0</v>
      </c>
      <c r="D46" s="77">
        <v>2541.77634</v>
      </c>
      <c r="E46" s="77"/>
      <c r="F46" s="77">
        <v>998.27249</v>
      </c>
      <c r="G46" s="77">
        <v>0</v>
      </c>
      <c r="H46" s="77">
        <v>998.27249</v>
      </c>
      <c r="I46" s="79" t="s">
        <v>85</v>
      </c>
      <c r="J46" s="77">
        <v>1305.20677</v>
      </c>
      <c r="K46" s="77">
        <v>120.19414</v>
      </c>
      <c r="L46" s="77">
        <v>1425.4009099999998</v>
      </c>
      <c r="M46" s="77"/>
      <c r="N46" s="77">
        <v>130.67649</v>
      </c>
      <c r="O46" s="77">
        <v>0</v>
      </c>
      <c r="P46" s="77">
        <v>130.67649</v>
      </c>
      <c r="Q46" s="77">
        <v>4975.93209</v>
      </c>
      <c r="R46" s="77">
        <v>120.19414</v>
      </c>
      <c r="S46" s="77">
        <v>5096.126230000001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2051.98333</v>
      </c>
      <c r="C47" s="75">
        <v>0</v>
      </c>
      <c r="D47" s="75">
        <v>2051.98333</v>
      </c>
      <c r="E47" s="75"/>
      <c r="F47" s="75">
        <v>546.8730899999999</v>
      </c>
      <c r="G47" s="75">
        <v>0</v>
      </c>
      <c r="H47" s="75">
        <v>546.8730899999999</v>
      </c>
      <c r="I47" s="31" t="s">
        <v>84</v>
      </c>
      <c r="J47" s="75">
        <v>692.54177</v>
      </c>
      <c r="K47" s="75">
        <v>0</v>
      </c>
      <c r="L47" s="75">
        <v>692.54177</v>
      </c>
      <c r="M47" s="75"/>
      <c r="N47" s="75">
        <v>78.24955</v>
      </c>
      <c r="O47" s="75">
        <v>0</v>
      </c>
      <c r="P47" s="75">
        <v>78.24955</v>
      </c>
      <c r="Q47" s="75">
        <v>3369.64774</v>
      </c>
      <c r="R47" s="75">
        <v>0</v>
      </c>
      <c r="S47" s="75">
        <v>3369.64774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26.337040000000002</v>
      </c>
      <c r="C48" s="75">
        <v>0</v>
      </c>
      <c r="D48" s="75">
        <v>26.337040000000002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3.6</v>
      </c>
      <c r="O48" s="75">
        <v>0</v>
      </c>
      <c r="P48" s="75">
        <v>3.6</v>
      </c>
      <c r="Q48" s="75">
        <v>29.93704</v>
      </c>
      <c r="R48" s="75">
        <v>0</v>
      </c>
      <c r="S48" s="75">
        <v>29.93704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353.91229</v>
      </c>
      <c r="C49" s="75">
        <v>0</v>
      </c>
      <c r="D49" s="75">
        <v>353.91229</v>
      </c>
      <c r="E49" s="75"/>
      <c r="F49" s="75">
        <v>451.3994</v>
      </c>
      <c r="G49" s="75">
        <v>0</v>
      </c>
      <c r="H49" s="75">
        <v>451.3994</v>
      </c>
      <c r="I49" s="31" t="s">
        <v>82</v>
      </c>
      <c r="J49" s="75">
        <v>526.08626</v>
      </c>
      <c r="K49" s="75">
        <v>115.35777</v>
      </c>
      <c r="L49" s="75">
        <v>641.44403</v>
      </c>
      <c r="M49" s="75"/>
      <c r="N49" s="75">
        <v>33.27289</v>
      </c>
      <c r="O49" s="75">
        <v>0</v>
      </c>
      <c r="P49" s="75">
        <v>33.27289</v>
      </c>
      <c r="Q49" s="75">
        <v>1364.6708399999998</v>
      </c>
      <c r="R49" s="75">
        <v>115.35777</v>
      </c>
      <c r="S49" s="75">
        <v>1480.0286099999998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109.54368</v>
      </c>
      <c r="C50" s="75">
        <v>0</v>
      </c>
      <c r="D50" s="75">
        <v>109.54368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86.57874000000001</v>
      </c>
      <c r="K50" s="75">
        <v>4.83637</v>
      </c>
      <c r="L50" s="75">
        <v>91.41511</v>
      </c>
      <c r="M50" s="75"/>
      <c r="N50" s="75">
        <v>15.55405</v>
      </c>
      <c r="O50" s="75">
        <v>0</v>
      </c>
      <c r="P50" s="75">
        <v>15.55405</v>
      </c>
      <c r="Q50" s="75">
        <v>211.67646999999997</v>
      </c>
      <c r="R50" s="75">
        <v>4.83637</v>
      </c>
      <c r="S50" s="75">
        <v>216.51283999999995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916.8559300000001</v>
      </c>
      <c r="C52" s="72">
        <v>0</v>
      </c>
      <c r="D52" s="72">
        <v>916.8559300000001</v>
      </c>
      <c r="E52" s="72"/>
      <c r="F52" s="72">
        <v>172.48214000000002</v>
      </c>
      <c r="G52" s="72">
        <v>0</v>
      </c>
      <c r="H52" s="72">
        <v>172.48214000000002</v>
      </c>
      <c r="I52" s="70" t="s">
        <v>80</v>
      </c>
      <c r="J52" s="72">
        <v>-384.10144</v>
      </c>
      <c r="K52" s="72">
        <v>-132.72576999999998</v>
      </c>
      <c r="L52" s="72">
        <v>-516.8272099999999</v>
      </c>
      <c r="M52" s="72"/>
      <c r="N52" s="72">
        <v>-252.63719</v>
      </c>
      <c r="O52" s="72">
        <v>8.44034</v>
      </c>
      <c r="P52" s="72">
        <v>-244.19685</v>
      </c>
      <c r="Q52" s="72">
        <v>452.59944000000013</v>
      </c>
      <c r="R52" s="72">
        <v>-124.28542999999999</v>
      </c>
      <c r="S52" s="72">
        <v>328.3140100000001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55.81867</v>
      </c>
      <c r="C54" s="77">
        <v>0</v>
      </c>
      <c r="D54" s="77">
        <v>55.81867</v>
      </c>
      <c r="E54" s="77"/>
      <c r="F54" s="77">
        <v>47.02047</v>
      </c>
      <c r="G54" s="77">
        <v>0</v>
      </c>
      <c r="H54" s="77">
        <v>47.02047</v>
      </c>
      <c r="I54" s="79" t="s">
        <v>79</v>
      </c>
      <c r="J54" s="77">
        <v>72.43318</v>
      </c>
      <c r="K54" s="77">
        <v>0</v>
      </c>
      <c r="L54" s="77">
        <v>72.43318</v>
      </c>
      <c r="M54" s="77"/>
      <c r="N54" s="77">
        <v>10.04916</v>
      </c>
      <c r="O54" s="77">
        <v>0</v>
      </c>
      <c r="P54" s="77">
        <v>10.04916</v>
      </c>
      <c r="Q54" s="77">
        <v>185.32148</v>
      </c>
      <c r="R54" s="77">
        <v>0</v>
      </c>
      <c r="S54" s="77">
        <v>185.32148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27.83746</v>
      </c>
      <c r="C57" s="75">
        <v>0</v>
      </c>
      <c r="D57" s="75">
        <v>27.83746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27.83746</v>
      </c>
      <c r="R57" s="75">
        <v>0</v>
      </c>
      <c r="S57" s="75">
        <v>27.83746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27.259439999999998</v>
      </c>
      <c r="C60" s="75">
        <v>0</v>
      </c>
      <c r="D60" s="75">
        <v>27.259439999999998</v>
      </c>
      <c r="E60" s="75"/>
      <c r="F60" s="75">
        <v>47.02047</v>
      </c>
      <c r="G60" s="75">
        <v>0</v>
      </c>
      <c r="H60" s="75">
        <v>47.02047</v>
      </c>
      <c r="I60" s="31" t="s">
        <v>73</v>
      </c>
      <c r="J60" s="75">
        <v>50.897769999999994</v>
      </c>
      <c r="K60" s="75">
        <v>0</v>
      </c>
      <c r="L60" s="75">
        <v>50.897769999999994</v>
      </c>
      <c r="M60" s="75"/>
      <c r="N60" s="75">
        <v>1.18476</v>
      </c>
      <c r="O60" s="75">
        <v>0</v>
      </c>
      <c r="P60" s="75">
        <v>1.18476</v>
      </c>
      <c r="Q60" s="75">
        <v>126.36243999999999</v>
      </c>
      <c r="R60" s="75">
        <v>0</v>
      </c>
      <c r="S60" s="75">
        <v>126.36243999999999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0.72177</v>
      </c>
      <c r="C61" s="75">
        <v>0</v>
      </c>
      <c r="D61" s="75">
        <v>0.72177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21.53541</v>
      </c>
      <c r="K61" s="75">
        <v>0</v>
      </c>
      <c r="L61" s="75">
        <v>21.53541</v>
      </c>
      <c r="M61" s="75"/>
      <c r="N61" s="75">
        <v>8.8644</v>
      </c>
      <c r="O61" s="75">
        <v>0</v>
      </c>
      <c r="P61" s="75">
        <v>8.8644</v>
      </c>
      <c r="Q61" s="75">
        <v>31.12158</v>
      </c>
      <c r="R61" s="75">
        <v>0</v>
      </c>
      <c r="S61" s="75">
        <v>31.12158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-1691.25104</v>
      </c>
      <c r="C63" s="77">
        <v>0</v>
      </c>
      <c r="D63" s="77">
        <v>-1691.25104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605.49528</v>
      </c>
      <c r="K63" s="77">
        <v>-154.3208</v>
      </c>
      <c r="L63" s="77">
        <v>451.17448</v>
      </c>
      <c r="M63" s="77"/>
      <c r="N63" s="77">
        <v>-0.3552</v>
      </c>
      <c r="O63" s="77">
        <v>0</v>
      </c>
      <c r="P63" s="77">
        <v>-0.3552</v>
      </c>
      <c r="Q63" s="77">
        <v>-1086.11096</v>
      </c>
      <c r="R63" s="77">
        <v>-154.3208</v>
      </c>
      <c r="S63" s="77">
        <v>-1240.43176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-830.21378</v>
      </c>
      <c r="C65" s="77">
        <v>0</v>
      </c>
      <c r="D65" s="77">
        <v>-830.21378</v>
      </c>
      <c r="E65" s="77"/>
      <c r="F65" s="77">
        <v>125.46167</v>
      </c>
      <c r="G65" s="77">
        <v>0</v>
      </c>
      <c r="H65" s="77">
        <v>125.46167</v>
      </c>
      <c r="I65" s="78" t="s">
        <v>70</v>
      </c>
      <c r="J65" s="77">
        <v>148.96066</v>
      </c>
      <c r="K65" s="77">
        <v>-287.04657000000003</v>
      </c>
      <c r="L65" s="77">
        <v>-138.08591</v>
      </c>
      <c r="M65" s="77"/>
      <c r="N65" s="77">
        <v>-263.04155</v>
      </c>
      <c r="O65" s="77">
        <v>8.44034</v>
      </c>
      <c r="P65" s="77">
        <v>-254.60120999999998</v>
      </c>
      <c r="Q65" s="77">
        <v>-818.833</v>
      </c>
      <c r="R65" s="77">
        <v>-278.60623</v>
      </c>
      <c r="S65" s="77">
        <v>-1097.43923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0</v>
      </c>
      <c r="C67" s="75">
        <v>0</v>
      </c>
      <c r="D67" s="75">
        <v>0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-830.21378</v>
      </c>
      <c r="C69" s="73">
        <v>0</v>
      </c>
      <c r="D69" s="73">
        <v>-830.21378</v>
      </c>
      <c r="E69" s="73"/>
      <c r="F69" s="73">
        <v>125.46167</v>
      </c>
      <c r="G69" s="73">
        <v>0</v>
      </c>
      <c r="H69" s="73">
        <v>125.46167</v>
      </c>
      <c r="I69" s="29" t="s">
        <v>68</v>
      </c>
      <c r="J69" s="73">
        <v>148.96066</v>
      </c>
      <c r="K69" s="73">
        <v>-287.04657000000003</v>
      </c>
      <c r="L69" s="73">
        <v>-138.08591</v>
      </c>
      <c r="M69" s="73"/>
      <c r="N69" s="73">
        <v>-263.04155</v>
      </c>
      <c r="O69" s="73">
        <v>8.44034</v>
      </c>
      <c r="P69" s="73">
        <v>-254.60120999999998</v>
      </c>
      <c r="Q69" s="73">
        <v>-818.833</v>
      </c>
      <c r="R69" s="73">
        <v>-278.60623</v>
      </c>
      <c r="S69" s="73">
        <v>-1097.43923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2022-07-19T17:22:57Z</dcterms:created>
  <dcterms:modified xsi:type="dcterms:W3CDTF">2022-07-19T17:47:56Z</dcterms:modified>
  <cp:category/>
  <cp:version/>
  <cp:contentType/>
  <cp:contentStatus/>
</cp:coreProperties>
</file>