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<sst xmlns="http://schemas.openxmlformats.org/spreadsheetml/2006/main" count="184" uniqueCount="59">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</sst>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2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44712</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1360364.47</v>
      </c>
      <c r="E12" s="22">
        <v>6.648119187282287</v>
      </c>
      <c r="F12" s="21">
        <v>0</v>
      </c>
      <c r="G12" s="37">
        <v>0</v>
      </c>
    </row>
    <row r="13" spans="2:7" ht="15">
      <c r="B13" s="19"/>
      <c r="C13" s="31" t="s">
        <v>42</v>
      </c>
      <c r="D13" s="21">
        <v>3494480.459999999</v>
      </c>
      <c r="E13" s="22">
        <v>17.07757230362612</v>
      </c>
      <c r="F13" s="21">
        <v>46952.57</v>
      </c>
      <c r="G13" s="37">
        <v>50.950243272738604</v>
      </c>
    </row>
    <row r="14" spans="2:7" ht="13.5">
      <c r="B14" s="19"/>
      <c r="C14" s="20" t="s">
        <v>8</v>
      </c>
      <c r="D14" s="21">
        <v>354558.75</v>
      </c>
      <c r="E14" s="22">
        <v>1.732733308518285</v>
      </c>
      <c r="F14" s="21">
        <v>0</v>
      </c>
      <c r="G14" s="37">
        <v>0</v>
      </c>
    </row>
    <row r="15" spans="2:7" ht="15">
      <c r="B15" s="19"/>
      <c r="C15" s="31" t="s">
        <v>37</v>
      </c>
      <c r="D15" s="21">
        <v>6370921.1800000025</v>
      </c>
      <c r="E15" s="22">
        <v>31.134776209952857</v>
      </c>
      <c r="F15" s="21">
        <v>45201.2</v>
      </c>
      <c r="G15" s="37">
        <v>49.0497567272614</v>
      </c>
    </row>
    <row r="16" spans="2:7" ht="13.5">
      <c r="B16" s="19"/>
      <c r="C16" s="19" t="s">
        <v>35</v>
      </c>
      <c r="D16" s="21">
        <v>2482551.28</v>
      </c>
      <c r="E16" s="22">
        <v>12.132260994717246</v>
      </c>
      <c r="F16" s="21">
        <v>0</v>
      </c>
      <c r="G16" s="37">
        <v>0</v>
      </c>
    </row>
    <row r="17" spans="2:7" ht="13.5">
      <c r="B17" s="19"/>
      <c r="C17" s="20" t="s">
        <v>9</v>
      </c>
      <c r="D17" s="21">
        <v>5853382.100000001</v>
      </c>
      <c r="E17" s="22">
        <v>28.605555869527148</v>
      </c>
      <c r="F17" s="21">
        <v>0</v>
      </c>
      <c r="G17" s="37">
        <v>0</v>
      </c>
    </row>
    <row r="18" spans="2:7" ht="15">
      <c r="B18" s="19"/>
      <c r="C18" s="31" t="s">
        <v>55</v>
      </c>
      <c r="D18" s="21">
        <v>546137.6900000001</v>
      </c>
      <c r="E18" s="22">
        <v>2.6689821263760485</v>
      </c>
      <c r="F18" s="21">
        <v>0</v>
      </c>
      <c r="G18" s="37">
        <v>0</v>
      </c>
    </row>
    <row r="19" spans="2:7" ht="5.25" customHeight="1">
      <c r="B19" s="20"/>
      <c r="C19" s="20"/>
      <c r="D19" s="16"/>
      <c r="E19" s="16"/>
      <c r="F19" s="16"/>
      <c r="G19" s="16"/>
    </row>
    <row r="20" spans="2:9" ht="14.25" thickBot="1">
      <c r="B20" s="23"/>
      <c r="C20" s="24" t="s">
        <v>10</v>
      </c>
      <c r="D20" s="25">
        <v>20462395.930000003</v>
      </c>
      <c r="E20" s="26">
        <v>100</v>
      </c>
      <c r="F20" s="25">
        <v>92153.76999999999</v>
      </c>
      <c r="G20" s="26">
        <v>100</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64082541.75000001</v>
      </c>
      <c r="E29" s="37">
        <v>91.35198130164231</v>
      </c>
      <c r="F29" s="36">
        <v>327845.15</v>
      </c>
      <c r="G29" s="37">
        <v>100</v>
      </c>
    </row>
    <row r="30" spans="2:7" ht="13.5">
      <c r="B30" s="20"/>
      <c r="C30" s="20" t="s">
        <v>8</v>
      </c>
      <c r="D30" s="36">
        <v>0</v>
      </c>
      <c r="E30" s="37">
        <v>0</v>
      </c>
      <c r="F30" s="36">
        <v>0</v>
      </c>
      <c r="G30" s="37">
        <v>0</v>
      </c>
    </row>
    <row r="31" spans="2:7" ht="15">
      <c r="B31" s="20"/>
      <c r="C31" s="31" t="s">
        <v>37</v>
      </c>
      <c r="D31" s="36">
        <v>39904.72</v>
      </c>
      <c r="E31" s="37">
        <v>0.05688562182050576</v>
      </c>
      <c r="F31" s="36">
        <v>0</v>
      </c>
      <c r="G31" s="37">
        <v>0</v>
      </c>
    </row>
    <row r="32" spans="2:7" ht="13.5">
      <c r="B32" s="20"/>
      <c r="C32" s="20" t="s">
        <v>35</v>
      </c>
      <c r="D32" s="36">
        <v>6026597.74</v>
      </c>
      <c r="E32" s="37">
        <v>8.59113307653718</v>
      </c>
      <c r="F32" s="36">
        <v>0</v>
      </c>
      <c r="G32" s="37">
        <v>0</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70149044.21000001</v>
      </c>
      <c r="E36" s="26">
        <v>100</v>
      </c>
      <c r="F36" s="25">
        <v>327845.15</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6316425.03</v>
      </c>
      <c r="E44" s="22">
        <v>1.5500110529578068</v>
      </c>
      <c r="F44" s="21">
        <v>493679.95</v>
      </c>
      <c r="G44" s="37">
        <v>3.242244410925647</v>
      </c>
    </row>
    <row r="45" spans="2:7" ht="15">
      <c r="B45" s="20"/>
      <c r="C45" s="31" t="s">
        <v>42</v>
      </c>
      <c r="D45" s="21">
        <v>108123014.41999987</v>
      </c>
      <c r="E45" s="22">
        <v>26.532709029891887</v>
      </c>
      <c r="F45" s="21">
        <v>3410630.8699999996</v>
      </c>
      <c r="G45" s="37">
        <v>22.399327491399998</v>
      </c>
    </row>
    <row r="46" spans="2:7" ht="13.5">
      <c r="B46" s="20"/>
      <c r="C46" s="20" t="s">
        <v>8</v>
      </c>
      <c r="D46" s="21">
        <v>36654245.69000001</v>
      </c>
      <c r="E46" s="22">
        <v>8.994721806637365</v>
      </c>
      <c r="F46" s="21">
        <v>1870449.9600000002</v>
      </c>
      <c r="G46" s="37">
        <v>12.28418518662972</v>
      </c>
    </row>
    <row r="47" spans="2:7" ht="15">
      <c r="B47" s="20"/>
      <c r="C47" s="31" t="s">
        <v>37</v>
      </c>
      <c r="D47" s="21">
        <v>63788476.38999998</v>
      </c>
      <c r="E47" s="22">
        <v>15.65329169367788</v>
      </c>
      <c r="F47" s="21">
        <v>1650289.73</v>
      </c>
      <c r="G47" s="37">
        <v>10.838282278833676</v>
      </c>
    </row>
    <row r="48" spans="2:7" ht="13.5">
      <c r="B48" s="20"/>
      <c r="C48" s="19" t="s">
        <v>35</v>
      </c>
      <c r="D48" s="21">
        <v>99429011.87000005</v>
      </c>
      <c r="E48" s="22">
        <v>24.399255378033523</v>
      </c>
      <c r="F48" s="21">
        <v>6347689.73</v>
      </c>
      <c r="G48" s="37">
        <v>41.68846952237504</v>
      </c>
    </row>
    <row r="49" spans="2:7" ht="13.5">
      <c r="B49" s="19"/>
      <c r="C49" s="19" t="s">
        <v>9</v>
      </c>
      <c r="D49" s="21">
        <v>54134421.49</v>
      </c>
      <c r="E49" s="22">
        <v>13.284247221561122</v>
      </c>
      <c r="F49" s="21">
        <v>1453747.5699999996</v>
      </c>
      <c r="G49" s="37">
        <v>9.547491109835917</v>
      </c>
    </row>
    <row r="50" spans="2:7" ht="15">
      <c r="B50" s="20"/>
      <c r="C50" s="31" t="s">
        <v>55</v>
      </c>
      <c r="D50" s="21">
        <v>39062791.45000002</v>
      </c>
      <c r="E50" s="22">
        <v>9.585763817240421</v>
      </c>
      <c r="F50" s="21">
        <v>0</v>
      </c>
      <c r="G50" s="37">
        <v>0</v>
      </c>
    </row>
    <row r="51" spans="2:7" ht="5.25" customHeight="1">
      <c r="B51" s="20"/>
      <c r="C51" s="20"/>
      <c r="D51" s="16"/>
      <c r="E51" s="16"/>
      <c r="F51" s="16"/>
      <c r="G51" s="16"/>
    </row>
    <row r="52" spans="2:7" ht="14.25" thickBot="1">
      <c r="B52" s="23"/>
      <c r="C52" s="24" t="s">
        <v>10</v>
      </c>
      <c r="D52" s="25">
        <v>407508386.3399999</v>
      </c>
      <c r="E52" s="26">
        <v>100</v>
      </c>
      <c r="F52" s="25">
        <v>15226487.81</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44712</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1360364.47</v>
      </c>
      <c r="G12" s="22">
        <v>6.920126722346522</v>
      </c>
    </row>
    <row r="13" spans="2:7" ht="15">
      <c r="B13" s="19"/>
      <c r="C13" s="31" t="s">
        <v>43</v>
      </c>
      <c r="D13" s="21">
        <v>154109.78000000026</v>
      </c>
      <c r="E13" s="22">
        <v>17.19085769004853</v>
      </c>
      <c r="F13" s="21">
        <v>3387323.249999999</v>
      </c>
      <c r="G13" s="22">
        <v>17.231195504209737</v>
      </c>
    </row>
    <row r="14" spans="2:7" ht="13.5">
      <c r="B14" s="19"/>
      <c r="C14" s="19" t="s">
        <v>8</v>
      </c>
      <c r="D14" s="21">
        <v>0</v>
      </c>
      <c r="E14" s="22">
        <v>0</v>
      </c>
      <c r="F14" s="21">
        <v>354558.75</v>
      </c>
      <c r="G14" s="22">
        <v>1.8036280236845497</v>
      </c>
    </row>
    <row r="15" spans="2:7" ht="15">
      <c r="B15" s="19"/>
      <c r="C15" s="31" t="s">
        <v>44</v>
      </c>
      <c r="D15" s="21">
        <v>90402.42000000086</v>
      </c>
      <c r="E15" s="22">
        <v>10.084338171503516</v>
      </c>
      <c r="F15" s="21">
        <v>6325719.960000002</v>
      </c>
      <c r="G15" s="22">
        <v>32.178717320716835</v>
      </c>
    </row>
    <row r="16" spans="2:7" ht="13.5">
      <c r="B16" s="19"/>
      <c r="C16" s="19" t="s">
        <v>35</v>
      </c>
      <c r="D16" s="21">
        <v>651951.3899999997</v>
      </c>
      <c r="E16" s="22">
        <v>72.72480413844795</v>
      </c>
      <c r="F16" s="21">
        <v>1830599.8900000001</v>
      </c>
      <c r="G16" s="22">
        <v>9.312197941125001</v>
      </c>
    </row>
    <row r="17" spans="2:7" ht="13.5">
      <c r="B17" s="19"/>
      <c r="C17" s="19" t="s">
        <v>9</v>
      </c>
      <c r="D17" s="21">
        <v>0</v>
      </c>
      <c r="E17" s="22">
        <v>0</v>
      </c>
      <c r="F17" s="21">
        <v>5853382.100000001</v>
      </c>
      <c r="G17" s="22">
        <v>29.775951062816862</v>
      </c>
    </row>
    <row r="18" spans="2:7" ht="15">
      <c r="B18" s="19"/>
      <c r="C18" s="31" t="s">
        <v>56</v>
      </c>
      <c r="D18" s="21">
        <v>0</v>
      </c>
      <c r="E18" s="22">
        <v>0</v>
      </c>
      <c r="F18" s="21">
        <v>546137.6900000001</v>
      </c>
      <c r="G18" s="22">
        <v>2.7781834251004813</v>
      </c>
    </row>
    <row r="19" spans="2:7" ht="5.25" customHeight="1">
      <c r="B19" s="20"/>
      <c r="C19" s="20"/>
      <c r="D19" s="32"/>
      <c r="E19" s="33"/>
      <c r="F19" s="32"/>
      <c r="G19" s="33"/>
    </row>
    <row r="20" spans="2:7" ht="14.25" thickBot="1">
      <c r="B20" s="23"/>
      <c r="C20" s="24" t="s">
        <v>10</v>
      </c>
      <c r="D20" s="25">
        <v>896463.5900000008</v>
      </c>
      <c r="E20" s="26">
        <v>100</v>
      </c>
      <c r="F20" s="25">
        <v>19658086.110000003</v>
      </c>
      <c r="G20" s="26">
        <v>99.99999999999999</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567908.3700000048</v>
      </c>
      <c r="E29" s="22">
        <v>93.43470539602896</v>
      </c>
      <c r="F29" s="21">
        <v>63842478.53</v>
      </c>
      <c r="G29" s="22">
        <v>91.37444193950556</v>
      </c>
    </row>
    <row r="30" spans="2:7" ht="13.5">
      <c r="B30" s="19"/>
      <c r="C30" s="19" t="s">
        <v>8</v>
      </c>
      <c r="D30" s="21">
        <v>0</v>
      </c>
      <c r="E30" s="22">
        <v>0</v>
      </c>
      <c r="F30" s="21">
        <v>0</v>
      </c>
      <c r="G30" s="22">
        <v>0</v>
      </c>
    </row>
    <row r="31" spans="2:7" ht="15">
      <c r="B31" s="20"/>
      <c r="C31" s="31" t="s">
        <v>44</v>
      </c>
      <c r="D31" s="21">
        <v>39904.72</v>
      </c>
      <c r="E31" s="22">
        <v>6.565294603971047</v>
      </c>
      <c r="F31" s="21">
        <v>0</v>
      </c>
      <c r="G31" s="22">
        <v>0</v>
      </c>
    </row>
    <row r="32" spans="2:7" ht="13.5">
      <c r="B32" s="19"/>
      <c r="C32" s="19" t="s">
        <v>35</v>
      </c>
      <c r="D32" s="21">
        <v>0</v>
      </c>
      <c r="E32" s="22">
        <v>0</v>
      </c>
      <c r="F32" s="21">
        <v>6026597.74</v>
      </c>
      <c r="G32" s="22">
        <v>8.62555806049445</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607813.0900000047</v>
      </c>
      <c r="E36" s="26">
        <v>100</v>
      </c>
      <c r="F36" s="25">
        <v>69869076.27</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851675.8500000015</v>
      </c>
      <c r="E44" s="22">
        <v>3.971888879173952</v>
      </c>
      <c r="F44" s="21">
        <v>5958429.13</v>
      </c>
      <c r="G44" s="22">
        <v>1.484810290711613</v>
      </c>
    </row>
    <row r="45" spans="2:7" ht="15">
      <c r="B45" s="19"/>
      <c r="C45" s="31" t="s">
        <v>43</v>
      </c>
      <c r="D45" s="21">
        <v>2793567.000000015</v>
      </c>
      <c r="E45" s="22">
        <v>13.028122965477277</v>
      </c>
      <c r="F45" s="21">
        <v>108740078.28999984</v>
      </c>
      <c r="G45" s="22">
        <v>27.097475481390553</v>
      </c>
    </row>
    <row r="46" spans="2:7" ht="13.5">
      <c r="B46" s="19"/>
      <c r="C46" s="19" t="s">
        <v>8</v>
      </c>
      <c r="D46" s="21">
        <v>2576301.589999981</v>
      </c>
      <c r="E46" s="22">
        <v>12.014880584812964</v>
      </c>
      <c r="F46" s="21">
        <v>35948394.060000025</v>
      </c>
      <c r="G46" s="22">
        <v>8.958157304598883</v>
      </c>
    </row>
    <row r="47" spans="2:7" ht="15">
      <c r="B47" s="20"/>
      <c r="C47" s="31" t="s">
        <v>44</v>
      </c>
      <c r="D47" s="21">
        <v>2725782.0099999905</v>
      </c>
      <c r="E47" s="22">
        <v>12.71199982079023</v>
      </c>
      <c r="F47" s="21">
        <v>62712984.109999985</v>
      </c>
      <c r="G47" s="22">
        <v>15.627757272286605</v>
      </c>
    </row>
    <row r="48" spans="2:7" ht="13.5">
      <c r="B48" s="19"/>
      <c r="C48" s="19" t="s">
        <v>35</v>
      </c>
      <c r="D48" s="21">
        <v>5892852.440000072</v>
      </c>
      <c r="E48" s="22">
        <v>27.48199925247303</v>
      </c>
      <c r="F48" s="21">
        <v>99883849.16000003</v>
      </c>
      <c r="G48" s="22">
        <v>24.89054814161305</v>
      </c>
    </row>
    <row r="49" spans="2:7" ht="13.5">
      <c r="B49" s="19"/>
      <c r="C49" s="19" t="s">
        <v>9</v>
      </c>
      <c r="D49" s="21">
        <v>1905564.3399999887</v>
      </c>
      <c r="E49" s="22">
        <v>8.886819804267544</v>
      </c>
      <c r="F49" s="21">
        <v>53682604.720000006</v>
      </c>
      <c r="G49" s="22">
        <v>13.377432571806022</v>
      </c>
    </row>
    <row r="50" spans="2:7" ht="15">
      <c r="B50" s="19"/>
      <c r="C50" s="31" t="s">
        <v>56</v>
      </c>
      <c r="D50" s="21">
        <v>4696846.830000006</v>
      </c>
      <c r="E50" s="22">
        <v>21.904288693004997</v>
      </c>
      <c r="F50" s="21">
        <v>34365944.62000001</v>
      </c>
      <c r="G50" s="22">
        <v>8.563818937593274</v>
      </c>
    </row>
    <row r="51" spans="2:7" ht="5.25" customHeight="1">
      <c r="B51" s="20"/>
      <c r="C51" s="20"/>
      <c r="D51" s="16"/>
      <c r="E51" s="16"/>
      <c r="F51" s="16"/>
      <c r="G51" s="16"/>
    </row>
    <row r="52" spans="2:7" ht="14.25" thickBot="1">
      <c r="B52" s="23"/>
      <c r="C52" s="24" t="s">
        <v>10</v>
      </c>
      <c r="D52" s="25">
        <v>21442590.060000055</v>
      </c>
      <c r="E52" s="26">
        <v>100</v>
      </c>
      <c r="F52" s="25">
        <v>401292284.0899999</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44712</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1189248.73</v>
      </c>
      <c r="E12" s="22">
        <v>19.029031483074586</v>
      </c>
      <c r="F12" s="12">
        <v>171115.74</v>
      </c>
      <c r="G12" s="22">
        <v>2.2206122699684228</v>
      </c>
      <c r="H12" s="12">
        <v>0</v>
      </c>
      <c r="I12" s="22">
        <v>0</v>
      </c>
      <c r="J12" s="12">
        <v>0</v>
      </c>
      <c r="K12" s="22">
        <v>0</v>
      </c>
    </row>
    <row r="13" spans="2:11" ht="15">
      <c r="B13" s="3"/>
      <c r="C13" s="31" t="s">
        <v>42</v>
      </c>
      <c r="D13" s="12">
        <v>2176581.4600000004</v>
      </c>
      <c r="E13" s="22">
        <v>34.82722838629094</v>
      </c>
      <c r="F13" s="12">
        <v>499334.0999999999</v>
      </c>
      <c r="G13" s="22">
        <v>6.479985004732114</v>
      </c>
      <c r="H13" s="12">
        <v>308292.42</v>
      </c>
      <c r="I13" s="22">
        <v>6.052801652006661</v>
      </c>
      <c r="J13" s="12">
        <v>557225.0499999999</v>
      </c>
      <c r="K13" s="22">
        <v>37.00720696902843</v>
      </c>
    </row>
    <row r="14" spans="2:11" ht="13.5">
      <c r="B14" s="3"/>
      <c r="C14" s="3" t="s">
        <v>8</v>
      </c>
      <c r="D14" s="12">
        <v>0</v>
      </c>
      <c r="E14" s="22">
        <v>0</v>
      </c>
      <c r="F14" s="12">
        <v>90503.93000000001</v>
      </c>
      <c r="G14" s="22">
        <v>1.1744924075269947</v>
      </c>
      <c r="H14" s="12">
        <v>264054.82</v>
      </c>
      <c r="I14" s="22">
        <v>5.184270994130578</v>
      </c>
      <c r="J14" s="12">
        <v>0</v>
      </c>
      <c r="K14" s="22">
        <v>0</v>
      </c>
    </row>
    <row r="15" spans="2:11" ht="15">
      <c r="B15" s="3"/>
      <c r="C15" s="31" t="s">
        <v>37</v>
      </c>
      <c r="D15" s="12">
        <v>837112.76</v>
      </c>
      <c r="E15" s="22">
        <v>13.394544524696242</v>
      </c>
      <c r="F15" s="12">
        <v>3951110.3300000005</v>
      </c>
      <c r="G15" s="22">
        <v>51.27455883834523</v>
      </c>
      <c r="H15" s="12">
        <v>1190771.55</v>
      </c>
      <c r="I15" s="22">
        <v>23.3787908408599</v>
      </c>
      <c r="J15" s="12">
        <v>437127.74</v>
      </c>
      <c r="K15" s="22">
        <v>29.031136963572706</v>
      </c>
    </row>
    <row r="16" spans="2:11" ht="13.5">
      <c r="B16" s="3"/>
      <c r="C16" s="3" t="s">
        <v>35</v>
      </c>
      <c r="D16" s="12">
        <v>396893.92</v>
      </c>
      <c r="E16" s="22">
        <v>6.350653743494757</v>
      </c>
      <c r="F16" s="12">
        <v>1461668.8699999999</v>
      </c>
      <c r="G16" s="22">
        <v>18.968446896544286</v>
      </c>
      <c r="H16" s="12">
        <v>351836.45</v>
      </c>
      <c r="I16" s="22">
        <v>6.907715232817463</v>
      </c>
      <c r="J16" s="12">
        <v>272152.04</v>
      </c>
      <c r="K16" s="22">
        <v>18.074540746729358</v>
      </c>
    </row>
    <row r="17" spans="2:11" ht="13.5">
      <c r="B17" s="3"/>
      <c r="C17" s="3" t="s">
        <v>22</v>
      </c>
      <c r="D17" s="12">
        <v>1591737.9</v>
      </c>
      <c r="E17" s="22">
        <v>25.469214175156633</v>
      </c>
      <c r="F17" s="12">
        <v>1455633.3199999998</v>
      </c>
      <c r="G17" s="22">
        <v>18.890122036505062</v>
      </c>
      <c r="H17" s="12">
        <v>2806010.88</v>
      </c>
      <c r="I17" s="22">
        <v>55.09129056761326</v>
      </c>
      <c r="J17" s="12">
        <v>0</v>
      </c>
      <c r="K17" s="22">
        <v>0</v>
      </c>
    </row>
    <row r="18" spans="2:11" ht="15">
      <c r="B18" s="3"/>
      <c r="C18" s="31" t="s">
        <v>55</v>
      </c>
      <c r="D18" s="12">
        <v>58079.77</v>
      </c>
      <c r="E18" s="22">
        <v>0.9293276872868562</v>
      </c>
      <c r="F18" s="12">
        <v>76424.69</v>
      </c>
      <c r="G18" s="22">
        <v>0.991782546377867</v>
      </c>
      <c r="H18" s="12">
        <v>172417.7</v>
      </c>
      <c r="I18" s="22">
        <v>3.3851307125721384</v>
      </c>
      <c r="J18" s="12">
        <v>239215.53</v>
      </c>
      <c r="K18" s="22">
        <v>15.887115320669503</v>
      </c>
    </row>
    <row r="19" spans="2:11" ht="5.25" customHeight="1">
      <c r="B19" s="4"/>
      <c r="C19" s="4"/>
      <c r="D19" s="4"/>
      <c r="E19" s="33"/>
      <c r="F19" s="5"/>
      <c r="G19" s="33"/>
      <c r="H19" s="5"/>
      <c r="I19" s="33"/>
      <c r="J19" s="5"/>
      <c r="K19" s="33"/>
    </row>
    <row r="20" spans="2:13" ht="14.25" thickBot="1">
      <c r="B20" s="6"/>
      <c r="C20" s="7" t="s">
        <v>10</v>
      </c>
      <c r="D20" s="8">
        <v>6249654.539999999</v>
      </c>
      <c r="E20" s="26">
        <v>100</v>
      </c>
      <c r="F20" s="8">
        <v>7705790.980000001</v>
      </c>
      <c r="G20" s="26">
        <v>100</v>
      </c>
      <c r="H20" s="8">
        <v>5093383.82</v>
      </c>
      <c r="I20" s="26">
        <v>100</v>
      </c>
      <c r="J20" s="8">
        <v>1505720.3599999999</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21332410.299999997</v>
      </c>
      <c r="E29" s="22">
        <v>85.96467078517126</v>
      </c>
      <c r="F29" s="12">
        <v>19467091.889999997</v>
      </c>
      <c r="G29" s="22">
        <v>95.26573117876286</v>
      </c>
      <c r="H29" s="12">
        <v>17062802.709999997</v>
      </c>
      <c r="I29" s="22">
        <v>94.36142792967243</v>
      </c>
      <c r="J29" s="12">
        <v>6548082</v>
      </c>
      <c r="K29" s="22">
        <v>91.65003323839704</v>
      </c>
    </row>
    <row r="30" spans="2:11" ht="13.5">
      <c r="B30" s="3"/>
      <c r="C30" s="3" t="s">
        <v>8</v>
      </c>
      <c r="D30" s="12">
        <v>0</v>
      </c>
      <c r="E30" s="22">
        <v>0</v>
      </c>
      <c r="F30" s="12">
        <v>0</v>
      </c>
      <c r="G30" s="22">
        <v>0</v>
      </c>
      <c r="H30" s="12">
        <v>0</v>
      </c>
      <c r="I30" s="22">
        <v>0</v>
      </c>
      <c r="J30" s="12">
        <v>0</v>
      </c>
      <c r="K30" s="22">
        <v>0</v>
      </c>
    </row>
    <row r="31" spans="2:11" ht="15">
      <c r="B31" s="4"/>
      <c r="C31" s="31" t="s">
        <v>37</v>
      </c>
      <c r="D31" s="12">
        <v>0</v>
      </c>
      <c r="E31" s="22">
        <v>0</v>
      </c>
      <c r="F31" s="12">
        <v>0</v>
      </c>
      <c r="G31" s="22">
        <v>0</v>
      </c>
      <c r="H31" s="12">
        <v>39904.72</v>
      </c>
      <c r="I31" s="22">
        <v>0.2206827579461451</v>
      </c>
      <c r="J31" s="12">
        <v>0</v>
      </c>
      <c r="K31" s="22">
        <v>0</v>
      </c>
    </row>
    <row r="32" spans="2:11" ht="13.5">
      <c r="B32" s="3"/>
      <c r="C32" s="3" t="s">
        <v>35</v>
      </c>
      <c r="D32" s="12">
        <v>3482912.21</v>
      </c>
      <c r="E32" s="22">
        <v>14.035329214828732</v>
      </c>
      <c r="F32" s="12">
        <v>967424.9600000001</v>
      </c>
      <c r="G32" s="22">
        <v>4.734268821237142</v>
      </c>
      <c r="H32" s="12">
        <v>979683.9500000001</v>
      </c>
      <c r="I32" s="22">
        <v>5.417889312381426</v>
      </c>
      <c r="J32" s="12">
        <v>596576.62</v>
      </c>
      <c r="K32" s="22">
        <v>8.34996676160295</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24815322.509999998</v>
      </c>
      <c r="E36" s="26">
        <v>100</v>
      </c>
      <c r="F36" s="8">
        <v>20434516.849999998</v>
      </c>
      <c r="G36" s="26">
        <v>100</v>
      </c>
      <c r="H36" s="8">
        <v>18082391.379999995</v>
      </c>
      <c r="I36" s="26">
        <v>100</v>
      </c>
      <c r="J36" s="8">
        <v>7144658.62</v>
      </c>
      <c r="K36" s="26">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3131331.0399999996</v>
      </c>
      <c r="E44" s="22">
        <v>1.8146285713440764</v>
      </c>
      <c r="F44" s="12">
        <v>1380811.77</v>
      </c>
      <c r="G44" s="22">
        <v>1.0173652959485115</v>
      </c>
      <c r="H44" s="12">
        <v>1970873.8900000001</v>
      </c>
      <c r="I44" s="22">
        <v>1.993408569739893</v>
      </c>
      <c r="J44" s="12">
        <v>327088.28</v>
      </c>
      <c r="K44" s="22">
        <v>2.0993291599437724</v>
      </c>
    </row>
    <row r="45" spans="2:11" ht="15">
      <c r="B45" s="3"/>
      <c r="C45" s="31" t="s">
        <v>42</v>
      </c>
      <c r="D45" s="12">
        <v>48482946.50999996</v>
      </c>
      <c r="E45" s="22">
        <v>28.096211750257012</v>
      </c>
      <c r="F45" s="12">
        <v>36222381.9</v>
      </c>
      <c r="G45" s="22">
        <v>26.688209850393662</v>
      </c>
      <c r="H45" s="12">
        <v>22818961.84</v>
      </c>
      <c r="I45" s="22">
        <v>23.079870465189227</v>
      </c>
      <c r="J45" s="12">
        <v>4009355.04</v>
      </c>
      <c r="K45" s="22">
        <v>25.732979329126465</v>
      </c>
    </row>
    <row r="46" spans="2:11" ht="13.5">
      <c r="B46" s="3"/>
      <c r="C46" s="3" t="s">
        <v>8</v>
      </c>
      <c r="D46" s="12">
        <v>16710735.660000004</v>
      </c>
      <c r="E46" s="22">
        <v>9.683989967670207</v>
      </c>
      <c r="F46" s="12">
        <v>9657909.889999999</v>
      </c>
      <c r="G46" s="22">
        <v>7.115830388296811</v>
      </c>
      <c r="H46" s="12">
        <v>10111412.070000002</v>
      </c>
      <c r="I46" s="22">
        <v>10.2270244558922</v>
      </c>
      <c r="J46" s="12">
        <v>2044638.0300000003</v>
      </c>
      <c r="K46" s="22">
        <v>13.122965573419476</v>
      </c>
    </row>
    <row r="47" spans="2:11" ht="15">
      <c r="B47" s="4"/>
      <c r="C47" s="31" t="s">
        <v>37</v>
      </c>
      <c r="D47" s="12">
        <v>19988844.040000003</v>
      </c>
      <c r="E47" s="22">
        <v>11.583677049720288</v>
      </c>
      <c r="F47" s="12">
        <v>26541876.530000012</v>
      </c>
      <c r="G47" s="22">
        <v>19.55573138761145</v>
      </c>
      <c r="H47" s="12">
        <v>12942868.309999995</v>
      </c>
      <c r="I47" s="22">
        <v>13.090855146581132</v>
      </c>
      <c r="J47" s="12">
        <v>5965177.239999999</v>
      </c>
      <c r="K47" s="22">
        <v>38.28590411177346</v>
      </c>
    </row>
    <row r="48" spans="2:11" ht="13.5">
      <c r="B48" s="3"/>
      <c r="C48" s="3" t="s">
        <v>35</v>
      </c>
      <c r="D48" s="12">
        <v>45445793.429999985</v>
      </c>
      <c r="E48" s="22">
        <v>26.336159975432967</v>
      </c>
      <c r="F48" s="12">
        <v>28812347.299999997</v>
      </c>
      <c r="G48" s="22">
        <v>21.228586600066276</v>
      </c>
      <c r="H48" s="12">
        <v>28657610.359999977</v>
      </c>
      <c r="I48" s="22">
        <v>28.985277226383417</v>
      </c>
      <c r="J48" s="12">
        <v>2860950.51</v>
      </c>
      <c r="K48" s="22">
        <v>18.362250187622152</v>
      </c>
    </row>
    <row r="49" spans="2:11" ht="13.5">
      <c r="B49" s="3"/>
      <c r="C49" s="3" t="s">
        <v>22</v>
      </c>
      <c r="D49" s="12">
        <v>23822983.86</v>
      </c>
      <c r="E49" s="22">
        <v>13.805588299289106</v>
      </c>
      <c r="F49" s="12">
        <v>20507501.980000004</v>
      </c>
      <c r="G49" s="22">
        <v>15.10967770867668</v>
      </c>
      <c r="H49" s="12">
        <v>11257683.219999997</v>
      </c>
      <c r="I49" s="22">
        <v>11.386401900207318</v>
      </c>
      <c r="J49" s="12">
        <v>0</v>
      </c>
      <c r="K49" s="22">
        <v>0</v>
      </c>
    </row>
    <row r="50" spans="2:11" ht="15">
      <c r="B50" s="3"/>
      <c r="C50" s="31" t="s">
        <v>55</v>
      </c>
      <c r="D50" s="12">
        <v>14977805.07</v>
      </c>
      <c r="E50" s="22">
        <v>8.67974438628634</v>
      </c>
      <c r="F50" s="12">
        <v>12601455.260000004</v>
      </c>
      <c r="G50" s="22">
        <v>9.284598769006605</v>
      </c>
      <c r="H50" s="12">
        <v>11110130.65</v>
      </c>
      <c r="I50" s="22">
        <v>11.237162236006814</v>
      </c>
      <c r="J50" s="12">
        <v>373400.47000000003</v>
      </c>
      <c r="K50" s="22">
        <v>2.3965716381146698</v>
      </c>
    </row>
    <row r="51" spans="2:11" ht="5.25" customHeight="1">
      <c r="B51" s="4"/>
      <c r="C51" s="4"/>
      <c r="D51" s="4"/>
      <c r="E51" s="4"/>
      <c r="F51" s="5"/>
      <c r="G51" s="4"/>
      <c r="H51" s="5"/>
      <c r="I51" s="4"/>
      <c r="J51" s="5"/>
      <c r="K51" s="4"/>
    </row>
    <row r="52" spans="2:11" s="13" customFormat="1" ht="14.25" thickBot="1">
      <c r="B52" s="7"/>
      <c r="C52" s="7" t="s">
        <v>10</v>
      </c>
      <c r="D52" s="8">
        <v>172560439.60999995</v>
      </c>
      <c r="E52" s="26">
        <v>100</v>
      </c>
      <c r="F52" s="8">
        <v>135724284.63000003</v>
      </c>
      <c r="G52" s="26">
        <v>100</v>
      </c>
      <c r="H52" s="8">
        <v>98869540.33999997</v>
      </c>
      <c r="I52" s="26">
        <v>100</v>
      </c>
      <c r="J52" s="8">
        <v>15580609.57</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2022-09-02T17:56:07Z</dcterms:modified>
  <cp:category/>
  <cp:version/>
  <cp:contentType/>
  <cp:contentStatus/>
</cp:coreProperties>
</file>