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<sst xmlns="http://schemas.openxmlformats.org/spreadsheetml/2006/main" count="46" uniqueCount="26">
  <si>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</si>
  <si>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</si>
  <si>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</si>
  <si>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</si>
  <si>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</si>
  <si>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</si>
  <si>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</si>
  <si>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</si>
  <si>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</si>
  <si>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</si>
  <si>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</si>
  <si>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</si>
  <si>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</si>
  <si>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EC Acceso Crediticio</t>
  </si>
  <si>
    <t>EDPYME Micasita</t>
  </si>
  <si>
    <t>EDPYME Inversiones La Cruz</t>
  </si>
  <si>
    <t>EC Santander</t>
  </si>
  <si>
    <t>EDPYME Servicios Financieros Total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</si>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</sst>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27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0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65" fontId="26" fillId="0" borderId="0" xfId="0" applyNumberFormat="1" applyFont="1" applyAlignment="1">
      <alignment horizontal="center" vertical="center"/>
    </xf>
    <xf numFmtId="165" fontId="26" fillId="0" borderId="21" xfId="0" applyNumberFormat="1" applyFont="1" applyBorder="1" applyAlignment="1">
      <alignment horizontal="center" vertical="center"/>
    </xf>
    <xf numFmtId="43" fontId="26" fillId="0" borderId="21" xfId="0" applyNumberFormat="1" applyFont="1" applyBorder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3" fontId="26" fillId="0" borderId="20" xfId="0" applyNumberFormat="1" applyFont="1" applyBorder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165" fontId="23" fillId="0" borderId="21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165" fontId="23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2\11-202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196"/>
  <sheetViews>
    <sheetView tabSelected="1" zoomScale="90" zoomScaleNormal="9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421875" style="3" customWidth="1"/>
    <col min="17" max="17" width="11.7109375" style="3" customWidth="1"/>
    <col min="18" max="26" width="8.7109375" style="3" customWidth="1"/>
    <col min="27" max="28" width="10.7109375" style="3" customWidth="1"/>
    <col min="29" max="29" width="13.28125" style="3" customWidth="1"/>
    <col min="30" max="254" width="12.57421875" style="3" customWidth="1"/>
    <col min="255" max="255" width="27.28125" style="3" customWidth="1"/>
    <col min="256" max="16384" width="8.7109375" style="3" customWidth="1"/>
  </cols>
  <sheetData>
    <row r="1" spans="1:29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">
        <v>44895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0" t="s">
        <v>3</v>
      </c>
    </row>
    <row r="6" spans="1:2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11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5.75" customHeight="1">
      <c r="A9" s="30" t="s">
        <v>12</v>
      </c>
      <c r="B9" s="31">
        <v>0</v>
      </c>
      <c r="C9" s="31">
        <v>4733.45744</v>
      </c>
      <c r="D9" s="31">
        <v>0</v>
      </c>
      <c r="E9" s="31">
        <v>3860.3682799999997</v>
      </c>
      <c r="F9" s="31">
        <v>0</v>
      </c>
      <c r="G9" s="31">
        <v>215830.52870000002</v>
      </c>
      <c r="H9" s="31">
        <v>0</v>
      </c>
      <c r="I9" s="31">
        <v>4241.36468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2932.0784</v>
      </c>
      <c r="AA9" s="31">
        <v>231597.79750000002</v>
      </c>
      <c r="AB9" s="31">
        <v>2984.7152</v>
      </c>
      <c r="AC9" s="31">
        <v>228613.0823</v>
      </c>
    </row>
    <row r="10" spans="1:29" ht="15.75" customHeight="1">
      <c r="A10" s="30" t="s">
        <v>13</v>
      </c>
      <c r="B10" s="32">
        <v>0</v>
      </c>
      <c r="C10" s="32">
        <v>18004.809739999997</v>
      </c>
      <c r="D10" s="31">
        <v>0</v>
      </c>
      <c r="E10" s="31">
        <v>827.61326</v>
      </c>
      <c r="F10" s="31">
        <v>0</v>
      </c>
      <c r="G10" s="31">
        <v>940443.61194</v>
      </c>
      <c r="H10" s="31">
        <v>0</v>
      </c>
      <c r="I10" s="31">
        <v>7649.86637</v>
      </c>
      <c r="J10" s="31">
        <v>0</v>
      </c>
      <c r="K10" s="31">
        <v>0</v>
      </c>
      <c r="L10" s="31">
        <v>0</v>
      </c>
      <c r="M10" s="31">
        <v>45409.90556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22281.834</v>
      </c>
      <c r="V10" s="31">
        <v>0</v>
      </c>
      <c r="W10" s="31">
        <v>0</v>
      </c>
      <c r="X10" s="31">
        <v>0</v>
      </c>
      <c r="Y10" s="31">
        <v>0</v>
      </c>
      <c r="Z10" s="31">
        <v>94484.98659999999</v>
      </c>
      <c r="AA10" s="31">
        <v>1129102.62747</v>
      </c>
      <c r="AB10" s="31">
        <v>0</v>
      </c>
      <c r="AC10" s="31">
        <v>1129102.62747</v>
      </c>
    </row>
    <row r="11" spans="1:29" ht="15.75" customHeight="1">
      <c r="A11" s="30" t="s">
        <v>14</v>
      </c>
      <c r="B11" s="32">
        <v>0</v>
      </c>
      <c r="C11" s="32">
        <v>15286.44641</v>
      </c>
      <c r="D11" s="31">
        <v>0</v>
      </c>
      <c r="E11" s="31">
        <v>59956.466340000006</v>
      </c>
      <c r="F11" s="31">
        <v>5803.29399</v>
      </c>
      <c r="G11" s="31">
        <v>111500.44281000001</v>
      </c>
      <c r="H11" s="31">
        <v>0</v>
      </c>
      <c r="I11" s="31">
        <v>10119.7664</v>
      </c>
      <c r="J11" s="31">
        <v>0</v>
      </c>
      <c r="K11" s="31">
        <v>995.78502</v>
      </c>
      <c r="L11" s="31">
        <v>0</v>
      </c>
      <c r="M11" s="31">
        <v>514.6963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1003.4307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205180.32797000004</v>
      </c>
      <c r="AB11" s="31">
        <v>130.05286</v>
      </c>
      <c r="AC11" s="31">
        <v>205050.27511000005</v>
      </c>
    </row>
    <row r="12" spans="1:29" ht="12.75">
      <c r="A12" s="30" t="s">
        <v>15</v>
      </c>
      <c r="B12" s="32">
        <v>0</v>
      </c>
      <c r="C12" s="31">
        <v>0</v>
      </c>
      <c r="D12" s="31">
        <v>0</v>
      </c>
      <c r="E12" s="31">
        <v>5116.91764</v>
      </c>
      <c r="F12" s="31">
        <v>0</v>
      </c>
      <c r="G12" s="31">
        <v>18004.059719999997</v>
      </c>
      <c r="H12" s="31">
        <v>0</v>
      </c>
      <c r="I12" s="31">
        <v>6064.242679999999</v>
      </c>
      <c r="J12" s="31">
        <v>0</v>
      </c>
      <c r="K12" s="31">
        <v>0</v>
      </c>
      <c r="L12" s="31">
        <v>0</v>
      </c>
      <c r="M12" s="31">
        <v>195023.90502999997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82904.002</v>
      </c>
      <c r="AA12" s="31">
        <v>307113.12706999993</v>
      </c>
      <c r="AB12" s="31">
        <v>0</v>
      </c>
      <c r="AC12" s="31">
        <v>307113.12706999993</v>
      </c>
    </row>
    <row r="13" spans="1:29" ht="12.75">
      <c r="A13" s="30" t="s">
        <v>16</v>
      </c>
      <c r="B13" s="32">
        <v>0</v>
      </c>
      <c r="C13" s="31">
        <v>8417.82</v>
      </c>
      <c r="D13" s="31">
        <v>0</v>
      </c>
      <c r="E13" s="31">
        <v>912.44</v>
      </c>
      <c r="F13" s="31">
        <v>0</v>
      </c>
      <c r="G13" s="31">
        <v>1170731.18187</v>
      </c>
      <c r="H13" s="31">
        <v>0</v>
      </c>
      <c r="I13" s="31">
        <v>4397.82</v>
      </c>
      <c r="J13" s="31">
        <v>0</v>
      </c>
      <c r="K13" s="31">
        <v>0</v>
      </c>
      <c r="L13" s="31">
        <v>0</v>
      </c>
      <c r="M13" s="31">
        <v>139866.3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38359.73382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1362685.29569</v>
      </c>
      <c r="AB13" s="31">
        <v>0</v>
      </c>
      <c r="AC13" s="31">
        <v>1362685.29569</v>
      </c>
    </row>
    <row r="14" spans="1:29" ht="12.75">
      <c r="A14" s="30" t="s">
        <v>17</v>
      </c>
      <c r="B14" s="32">
        <v>0</v>
      </c>
      <c r="C14" s="31">
        <v>4201.87</v>
      </c>
      <c r="D14" s="31">
        <v>0</v>
      </c>
      <c r="E14" s="31">
        <v>0</v>
      </c>
      <c r="F14" s="31">
        <v>0</v>
      </c>
      <c r="G14" s="31">
        <v>489532.08161</v>
      </c>
      <c r="H14" s="31">
        <v>0</v>
      </c>
      <c r="I14" s="31">
        <v>6309.219999999999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36223.560840000006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536266.73245</v>
      </c>
      <c r="AB14" s="31">
        <v>0</v>
      </c>
      <c r="AC14" s="31">
        <v>536266.73245</v>
      </c>
    </row>
    <row r="15" spans="1:29" ht="12" customHeight="1">
      <c r="A15" s="30" t="s">
        <v>18</v>
      </c>
      <c r="B15" s="32">
        <v>0</v>
      </c>
      <c r="C15" s="31">
        <v>4724.7</v>
      </c>
      <c r="D15" s="31">
        <v>0</v>
      </c>
      <c r="E15" s="31">
        <v>0</v>
      </c>
      <c r="F15" s="31">
        <v>0</v>
      </c>
      <c r="G15" s="31">
        <v>281142.47065999993</v>
      </c>
      <c r="H15" s="31">
        <v>0</v>
      </c>
      <c r="I15" s="31">
        <v>4208.88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38613.877700000005</v>
      </c>
      <c r="AA15" s="31">
        <v>328689.92835999996</v>
      </c>
      <c r="AB15" s="31">
        <v>0</v>
      </c>
      <c r="AC15" s="31">
        <v>328689.92835999996</v>
      </c>
    </row>
    <row r="16" spans="1:29" ht="17.25" customHeight="1">
      <c r="A16" s="30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36"/>
    </row>
    <row r="17" spans="1:29" ht="12.75">
      <c r="A17" s="37" t="s">
        <v>19</v>
      </c>
      <c r="B17" s="38">
        <v>0</v>
      </c>
      <c r="C17" s="39">
        <v>55369.10359</v>
      </c>
      <c r="D17" s="39">
        <v>0</v>
      </c>
      <c r="E17" s="39">
        <v>70673.80552000001</v>
      </c>
      <c r="F17" s="39">
        <v>5803.29399</v>
      </c>
      <c r="G17" s="39">
        <v>3227184.3773099994</v>
      </c>
      <c r="H17" s="39">
        <v>0</v>
      </c>
      <c r="I17" s="39">
        <v>42991.16013</v>
      </c>
      <c r="J17" s="39">
        <v>0</v>
      </c>
      <c r="K17" s="39">
        <v>995.78502</v>
      </c>
      <c r="L17" s="39">
        <v>0</v>
      </c>
      <c r="M17" s="39">
        <v>380814.80688999995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97868.55936000001</v>
      </c>
      <c r="V17" s="39">
        <v>0</v>
      </c>
      <c r="W17" s="39">
        <v>0</v>
      </c>
      <c r="X17" s="39">
        <v>0</v>
      </c>
      <c r="Y17" s="39">
        <v>0</v>
      </c>
      <c r="Z17" s="39">
        <v>218934.9447</v>
      </c>
      <c r="AA17" s="39">
        <v>4100635.83651</v>
      </c>
      <c r="AB17" s="39">
        <v>3114.7680600000003</v>
      </c>
      <c r="AC17" s="39">
        <v>4097521.0684499997</v>
      </c>
    </row>
    <row r="18" spans="1:29" ht="5.25" customHeight="1" hidden="1">
      <c r="A18" s="30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40"/>
      <c r="AB18" s="40"/>
      <c r="AC18" s="39"/>
    </row>
    <row r="19" spans="1:29" ht="15.75" customHeight="1" hidden="1">
      <c r="A19" s="30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40"/>
      <c r="AB19" s="40"/>
      <c r="AC19" s="39"/>
    </row>
    <row r="20" spans="1:29" ht="5.25" customHeight="1" hidden="1">
      <c r="A20" s="30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40"/>
      <c r="AB20" s="40"/>
      <c r="AC20" s="39"/>
    </row>
    <row r="21" spans="1:29" ht="15.75" customHeight="1" hidden="1">
      <c r="A21" s="41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2"/>
      <c r="AB21" s="42"/>
      <c r="AC21" s="39"/>
    </row>
    <row r="22" spans="1:29" ht="3" customHeight="1" thickBo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5" customHeight="1">
      <c r="A23" s="45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6"/>
      <c r="AB23" s="46"/>
      <c r="AC23" s="46"/>
    </row>
    <row r="24" spans="1:29" ht="15.75" customHeight="1">
      <c r="A24" s="45" t="s">
        <v>21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/>
      <c r="AB24" s="46"/>
      <c r="AC24" s="46"/>
    </row>
    <row r="25" ht="12.75">
      <c r="A25" s="47" t="s">
        <v>22</v>
      </c>
    </row>
    <row r="26" ht="12.75">
      <c r="A26" s="47" t="s">
        <v>23</v>
      </c>
    </row>
    <row r="27" ht="12.75">
      <c r="A27" s="45" t="s">
        <v>24</v>
      </c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4" spans="1:2" ht="12.75">
      <c r="A34" s="30"/>
      <c r="B34" s="48"/>
    </row>
    <row r="35" spans="1:2" ht="12.75">
      <c r="A35" s="30"/>
      <c r="B35" s="48"/>
    </row>
    <row r="36" spans="1:2" ht="12.75">
      <c r="A36" s="30"/>
      <c r="B36" s="48"/>
    </row>
    <row r="37" spans="1:2" ht="12.75">
      <c r="A37" s="30"/>
      <c r="B37" s="48"/>
    </row>
    <row r="38" spans="1:2" ht="12.75">
      <c r="A38" s="30"/>
      <c r="B38" s="48"/>
    </row>
    <row r="39" spans="1:2" ht="12.75">
      <c r="A39" s="30"/>
      <c r="B39" s="48"/>
    </row>
    <row r="40" spans="1:2" ht="12.75">
      <c r="A40" s="30"/>
      <c r="B40" s="48"/>
    </row>
    <row r="41" spans="1:2" ht="12.75">
      <c r="A41" s="30"/>
      <c r="B41" s="48"/>
    </row>
    <row r="42" spans="1:2" ht="12.75">
      <c r="A42" s="30"/>
      <c r="B42" s="48"/>
    </row>
    <row r="43" spans="1:2" ht="12.75">
      <c r="A43" s="30"/>
      <c r="B43" s="48"/>
    </row>
    <row r="44" spans="1:2" ht="12.75">
      <c r="A44" s="30"/>
      <c r="B44" s="48"/>
    </row>
    <row r="196" ht="12.75">
      <c r="C196" s="3" t="s">
        <v>25</v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2023-01-31T15:11:54Z</dcterms:created>
  <dcterms:modified xsi:type="dcterms:W3CDTF">2023-01-31T15:11:56Z</dcterms:modified>
  <cp:category/>
  <cp:version/>
  <cp:contentType/>
  <cp:contentStatus/>
</cp:coreProperties>
</file>