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75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<sst xmlns="http://schemas.openxmlformats.org/spreadsheetml/2006/main" count="184" uniqueCount="59">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</sst>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84"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184"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84"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44895</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1625878.65</v>
      </c>
      <c r="E12" s="22">
        <v>3.7888770128920166</v>
      </c>
      <c r="F12" s="21">
        <v>421905.19999999995</v>
      </c>
      <c r="G12" s="37">
        <v>56.34173121036105</v>
      </c>
    </row>
    <row r="13" spans="2:7" ht="15">
      <c r="B13" s="19"/>
      <c r="C13" s="31" t="s">
        <v>42</v>
      </c>
      <c r="D13" s="21">
        <v>7689539.37</v>
      </c>
      <c r="E13" s="22">
        <v>17.919368680264768</v>
      </c>
      <c r="F13" s="21">
        <v>93455.61</v>
      </c>
      <c r="G13" s="37">
        <v>12.480175306491436</v>
      </c>
    </row>
    <row r="14" spans="2:7" ht="13.5">
      <c r="B14" s="19"/>
      <c r="C14" s="20" t="s">
        <v>8</v>
      </c>
      <c r="D14" s="21">
        <v>503471.33999999997</v>
      </c>
      <c r="E14" s="22">
        <v>1.1732677508102716</v>
      </c>
      <c r="F14" s="21">
        <v>0</v>
      </c>
      <c r="G14" s="37">
        <v>0</v>
      </c>
    </row>
    <row r="15" spans="2:7" ht="15">
      <c r="B15" s="19"/>
      <c r="C15" s="31" t="s">
        <v>37</v>
      </c>
      <c r="D15" s="21">
        <v>13694772.330000008</v>
      </c>
      <c r="E15" s="22">
        <v>31.91370283257405</v>
      </c>
      <c r="F15" s="21">
        <v>120175.5</v>
      </c>
      <c r="G15" s="37">
        <v>16.048381766972167</v>
      </c>
    </row>
    <row r="16" spans="2:7" ht="13.5">
      <c r="B16" s="19"/>
      <c r="C16" s="19" t="s">
        <v>35</v>
      </c>
      <c r="D16" s="21">
        <v>4316941.42</v>
      </c>
      <c r="E16" s="22">
        <v>10.06001285042978</v>
      </c>
      <c r="F16" s="21">
        <v>97000.5</v>
      </c>
      <c r="G16" s="37">
        <v>12.95356420890434</v>
      </c>
    </row>
    <row r="17" spans="2:7" ht="13.5">
      <c r="B17" s="19"/>
      <c r="C17" s="20" t="s">
        <v>9</v>
      </c>
      <c r="D17" s="21">
        <v>13718724.419999996</v>
      </c>
      <c r="E17" s="22">
        <v>31.96951974314833</v>
      </c>
      <c r="F17" s="21">
        <v>16295.7</v>
      </c>
      <c r="G17" s="37">
        <v>2.176147507271019</v>
      </c>
    </row>
    <row r="18" spans="2:7" ht="15">
      <c r="B18" s="19"/>
      <c r="C18" s="31" t="s">
        <v>55</v>
      </c>
      <c r="D18" s="21">
        <v>1362560.2</v>
      </c>
      <c r="E18" s="22">
        <v>3.1752511298807873</v>
      </c>
      <c r="F18" s="21">
        <v>0</v>
      </c>
      <c r="G18" s="37">
        <v>0</v>
      </c>
    </row>
    <row r="19" spans="2:7" ht="5.25" customHeight="1">
      <c r="B19" s="20"/>
      <c r="C19" s="20"/>
      <c r="D19" s="16"/>
      <c r="E19" s="16"/>
      <c r="F19" s="16"/>
      <c r="G19" s="16"/>
    </row>
    <row r="20" spans="2:9" ht="14.25" thickBot="1">
      <c r="B20" s="23"/>
      <c r="C20" s="24" t="s">
        <v>10</v>
      </c>
      <c r="D20" s="25">
        <v>42911887.730000004</v>
      </c>
      <c r="E20" s="26">
        <v>100</v>
      </c>
      <c r="F20" s="25">
        <v>748832.5099999999</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124774264.36000006</v>
      </c>
      <c r="E29" s="37">
        <v>83.55182782521136</v>
      </c>
      <c r="F29" s="36">
        <v>427264.78</v>
      </c>
      <c r="G29" s="37">
        <v>79.16496074934135</v>
      </c>
    </row>
    <row r="30" spans="2:7" ht="13.5">
      <c r="B30" s="20"/>
      <c r="C30" s="20" t="s">
        <v>8</v>
      </c>
      <c r="D30" s="36">
        <v>0</v>
      </c>
      <c r="E30" s="37">
        <v>0</v>
      </c>
      <c r="F30" s="36">
        <v>0</v>
      </c>
      <c r="G30" s="37">
        <v>0</v>
      </c>
    </row>
    <row r="31" spans="2:7" ht="15">
      <c r="B31" s="20"/>
      <c r="C31" s="31" t="s">
        <v>37</v>
      </c>
      <c r="D31" s="36">
        <v>196247.08</v>
      </c>
      <c r="E31" s="37">
        <v>0.13141173240703105</v>
      </c>
      <c r="F31" s="36">
        <v>0</v>
      </c>
      <c r="G31" s="37">
        <v>0</v>
      </c>
    </row>
    <row r="32" spans="2:7" ht="13.5">
      <c r="B32" s="20"/>
      <c r="C32" s="20" t="s">
        <v>35</v>
      </c>
      <c r="D32" s="36">
        <v>24360501.900000002</v>
      </c>
      <c r="E32" s="37">
        <v>16.312373957277593</v>
      </c>
      <c r="F32" s="36">
        <v>112449.73</v>
      </c>
      <c r="G32" s="37">
        <v>20.83503925065865</v>
      </c>
    </row>
    <row r="33" spans="2:7" ht="13.5">
      <c r="B33" s="20"/>
      <c r="C33" s="20" t="s">
        <v>9</v>
      </c>
      <c r="D33" s="36">
        <v>6550.67</v>
      </c>
      <c r="E33" s="37">
        <v>0.004386485104016662</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149337564.01000005</v>
      </c>
      <c r="E36" s="26">
        <v>100</v>
      </c>
      <c r="F36" s="25">
        <v>539714.51</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14375758.459999995</v>
      </c>
      <c r="E44" s="22">
        <v>1.6968071250621004</v>
      </c>
      <c r="F44" s="21">
        <v>3021251.25</v>
      </c>
      <c r="G44" s="37">
        <v>9.364997158457234</v>
      </c>
    </row>
    <row r="45" spans="2:7" ht="15">
      <c r="B45" s="20"/>
      <c r="C45" s="31" t="s">
        <v>42</v>
      </c>
      <c r="D45" s="21">
        <v>226852367.92000034</v>
      </c>
      <c r="E45" s="22">
        <v>26.775958659496407</v>
      </c>
      <c r="F45" s="21">
        <v>5654786.99</v>
      </c>
      <c r="G45" s="37">
        <v>17.528189386113098</v>
      </c>
    </row>
    <row r="46" spans="2:7" ht="13.5">
      <c r="B46" s="20"/>
      <c r="C46" s="20" t="s">
        <v>8</v>
      </c>
      <c r="D46" s="21">
        <v>81876001.90999995</v>
      </c>
      <c r="E46" s="22">
        <v>9.664031556946881</v>
      </c>
      <c r="F46" s="21">
        <v>3859958.48</v>
      </c>
      <c r="G46" s="37">
        <v>11.964744804644402</v>
      </c>
    </row>
    <row r="47" spans="2:7" ht="15">
      <c r="B47" s="20"/>
      <c r="C47" s="31" t="s">
        <v>37</v>
      </c>
      <c r="D47" s="21">
        <v>135987372.11999997</v>
      </c>
      <c r="E47" s="22">
        <v>16.05093342196341</v>
      </c>
      <c r="F47" s="21">
        <v>4292476.8</v>
      </c>
      <c r="G47" s="37">
        <v>13.305425371274104</v>
      </c>
    </row>
    <row r="48" spans="2:7" ht="13.5">
      <c r="B48" s="20"/>
      <c r="C48" s="19" t="s">
        <v>35</v>
      </c>
      <c r="D48" s="21">
        <v>185672394.02999982</v>
      </c>
      <c r="E48" s="22">
        <v>21.915382203593424</v>
      </c>
      <c r="F48" s="21">
        <v>10918107.519999996</v>
      </c>
      <c r="G48" s="37">
        <v>33.84294699109533</v>
      </c>
    </row>
    <row r="49" spans="2:7" ht="13.5">
      <c r="B49" s="19"/>
      <c r="C49" s="19" t="s">
        <v>9</v>
      </c>
      <c r="D49" s="21">
        <v>123619775.58</v>
      </c>
      <c r="E49" s="22">
        <v>14.591154726644032</v>
      </c>
      <c r="F49" s="21">
        <v>4514520.579999999</v>
      </c>
      <c r="G49" s="37">
        <v>13.993696288415833</v>
      </c>
    </row>
    <row r="50" spans="2:7" ht="15">
      <c r="B50" s="20"/>
      <c r="C50" s="31" t="s">
        <v>55</v>
      </c>
      <c r="D50" s="21">
        <v>78840404.39999999</v>
      </c>
      <c r="E50" s="22">
        <v>9.30573230629373</v>
      </c>
      <c r="F50" s="21">
        <v>0</v>
      </c>
      <c r="G50" s="37">
        <v>0</v>
      </c>
    </row>
    <row r="51" spans="2:7" ht="5.25" customHeight="1">
      <c r="B51" s="20"/>
      <c r="C51" s="20"/>
      <c r="D51" s="16"/>
      <c r="E51" s="16"/>
      <c r="F51" s="16"/>
      <c r="G51" s="16"/>
    </row>
    <row r="52" spans="2:7" ht="14.25" thickBot="1">
      <c r="B52" s="23"/>
      <c r="C52" s="24" t="s">
        <v>10</v>
      </c>
      <c r="D52" s="25">
        <v>847224074.4200002</v>
      </c>
      <c r="E52" s="26">
        <v>100</v>
      </c>
      <c r="F52" s="25">
        <v>32261101.619999994</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44895</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2047783.85</v>
      </c>
      <c r="G12" s="22">
        <v>4.997610777633979</v>
      </c>
    </row>
    <row r="13" spans="2:7" ht="15">
      <c r="B13" s="19"/>
      <c r="C13" s="31" t="s">
        <v>43</v>
      </c>
      <c r="D13" s="21">
        <v>505490.2300000014</v>
      </c>
      <c r="E13" s="22">
        <v>18.82320282118606</v>
      </c>
      <c r="F13" s="21">
        <v>7277504.749999999</v>
      </c>
      <c r="G13" s="22">
        <v>17.760730055998085</v>
      </c>
    </row>
    <row r="14" spans="2:7" ht="13.5">
      <c r="B14" s="19"/>
      <c r="C14" s="19" t="s">
        <v>8</v>
      </c>
      <c r="D14" s="21">
        <v>0</v>
      </c>
      <c r="E14" s="22">
        <v>0</v>
      </c>
      <c r="F14" s="21">
        <v>503471.33999999997</v>
      </c>
      <c r="G14" s="22">
        <v>1.2287204018206421</v>
      </c>
    </row>
    <row r="15" spans="2:7" ht="15">
      <c r="B15" s="19"/>
      <c r="C15" s="31" t="s">
        <v>44</v>
      </c>
      <c r="D15" s="21">
        <v>640829.9200000018</v>
      </c>
      <c r="E15" s="22">
        <v>23.862917307114795</v>
      </c>
      <c r="F15" s="21">
        <v>13174117.910000008</v>
      </c>
      <c r="G15" s="22">
        <v>32.151398035899575</v>
      </c>
    </row>
    <row r="16" spans="2:7" ht="13.5">
      <c r="B16" s="19"/>
      <c r="C16" s="19" t="s">
        <v>35</v>
      </c>
      <c r="D16" s="21">
        <v>671165.5099999998</v>
      </c>
      <c r="E16" s="22">
        <v>24.992539462760227</v>
      </c>
      <c r="F16" s="21">
        <v>3742776.41</v>
      </c>
      <c r="G16" s="22">
        <v>9.134235395444794</v>
      </c>
    </row>
    <row r="17" spans="2:7" ht="13.5">
      <c r="B17" s="19"/>
      <c r="C17" s="19" t="s">
        <v>9</v>
      </c>
      <c r="D17" s="21">
        <v>542064.1200000029</v>
      </c>
      <c r="E17" s="22">
        <v>20.185123801201392</v>
      </c>
      <c r="F17" s="21">
        <v>13192955.999999994</v>
      </c>
      <c r="G17" s="22">
        <v>32.1973723420325</v>
      </c>
    </row>
    <row r="18" spans="2:7" ht="15">
      <c r="B18" s="19"/>
      <c r="C18" s="31" t="s">
        <v>56</v>
      </c>
      <c r="D18" s="21">
        <v>325913.6599999999</v>
      </c>
      <c r="E18" s="22">
        <v>12.136216607737516</v>
      </c>
      <c r="F18" s="21">
        <v>1036646.54</v>
      </c>
      <c r="G18" s="22">
        <v>2.529932991170418</v>
      </c>
    </row>
    <row r="19" spans="2:7" ht="5.25" customHeight="1">
      <c r="B19" s="20"/>
      <c r="C19" s="20"/>
      <c r="D19" s="32"/>
      <c r="E19" s="33"/>
      <c r="F19" s="32"/>
      <c r="G19" s="33"/>
    </row>
    <row r="20" spans="2:7" ht="14.25" thickBot="1">
      <c r="B20" s="23"/>
      <c r="C20" s="24" t="s">
        <v>10</v>
      </c>
      <c r="D20" s="25">
        <v>2685463.440000006</v>
      </c>
      <c r="E20" s="26">
        <v>100</v>
      </c>
      <c r="F20" s="25">
        <v>40975256.800000004</v>
      </c>
      <c r="G20" s="26">
        <v>99.99999999999999</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3220631.13000001</v>
      </c>
      <c r="E29" s="22">
        <v>68.7135071032472</v>
      </c>
      <c r="F29" s="21">
        <v>121980898.01000005</v>
      </c>
      <c r="G29" s="22">
        <v>84.01453236040275</v>
      </c>
    </row>
    <row r="30" spans="2:7" ht="13.5">
      <c r="B30" s="19"/>
      <c r="C30" s="19" t="s">
        <v>8</v>
      </c>
      <c r="D30" s="21">
        <v>0</v>
      </c>
      <c r="E30" s="22">
        <v>0</v>
      </c>
      <c r="F30" s="21">
        <v>0</v>
      </c>
      <c r="G30" s="22">
        <v>0</v>
      </c>
    </row>
    <row r="31" spans="2:7" ht="15">
      <c r="B31" s="20"/>
      <c r="C31" s="31" t="s">
        <v>44</v>
      </c>
      <c r="D31" s="21">
        <v>196247.08</v>
      </c>
      <c r="E31" s="22">
        <v>4.187013222334306</v>
      </c>
      <c r="F31" s="21">
        <v>0</v>
      </c>
      <c r="G31" s="22">
        <v>0</v>
      </c>
    </row>
    <row r="32" spans="2:7" ht="13.5">
      <c r="B32" s="19"/>
      <c r="C32" s="19" t="s">
        <v>35</v>
      </c>
      <c r="D32" s="21">
        <v>1263613.400000006</v>
      </c>
      <c r="E32" s="22">
        <v>26.95971840049204</v>
      </c>
      <c r="F32" s="21">
        <v>23209338.229999997</v>
      </c>
      <c r="G32" s="22">
        <v>15.985467639597244</v>
      </c>
    </row>
    <row r="33" spans="2:7" ht="13.5">
      <c r="B33" s="19"/>
      <c r="C33" s="19" t="s">
        <v>9</v>
      </c>
      <c r="D33" s="21">
        <v>6550.67</v>
      </c>
      <c r="E33" s="22">
        <v>0.13976127392646387</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4687042.280000016</v>
      </c>
      <c r="E36" s="26">
        <v>100</v>
      </c>
      <c r="F36" s="25">
        <v>145190236.24000004</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1207538.5500000007</v>
      </c>
      <c r="E44" s="22">
        <v>2.8149087373235817</v>
      </c>
      <c r="F44" s="21">
        <v>16189471.159999996</v>
      </c>
      <c r="G44" s="22">
        <v>1.9351803298089703</v>
      </c>
    </row>
    <row r="45" spans="2:7" ht="15">
      <c r="B45" s="19"/>
      <c r="C45" s="31" t="s">
        <v>43</v>
      </c>
      <c r="D45" s="21">
        <v>7259176.419999987</v>
      </c>
      <c r="E45" s="22">
        <v>16.9219600735987</v>
      </c>
      <c r="F45" s="21">
        <v>225247978.4900004</v>
      </c>
      <c r="G45" s="22">
        <v>26.924626073028747</v>
      </c>
    </row>
    <row r="46" spans="2:7" ht="13.5">
      <c r="B46" s="19"/>
      <c r="C46" s="19" t="s">
        <v>8</v>
      </c>
      <c r="D46" s="21">
        <v>6800570.739999995</v>
      </c>
      <c r="E46" s="22">
        <v>15.85289843940226</v>
      </c>
      <c r="F46" s="21">
        <v>78935389.64999992</v>
      </c>
      <c r="G46" s="22">
        <v>9.435404768125018</v>
      </c>
    </row>
    <row r="47" spans="2:7" ht="15">
      <c r="B47" s="20"/>
      <c r="C47" s="31" t="s">
        <v>44</v>
      </c>
      <c r="D47" s="21">
        <v>4303108.250000089</v>
      </c>
      <c r="E47" s="22">
        <v>10.031031316204714</v>
      </c>
      <c r="F47" s="21">
        <v>135976740.67</v>
      </c>
      <c r="G47" s="22">
        <v>16.25374363717755</v>
      </c>
    </row>
    <row r="48" spans="2:7" ht="13.5">
      <c r="B48" s="19"/>
      <c r="C48" s="19" t="s">
        <v>35</v>
      </c>
      <c r="D48" s="21">
        <v>11476641.340000123</v>
      </c>
      <c r="E48" s="22">
        <v>26.75334711516692</v>
      </c>
      <c r="F48" s="21">
        <v>185113860.20999977</v>
      </c>
      <c r="G48" s="22">
        <v>22.127263918199482</v>
      </c>
    </row>
    <row r="49" spans="2:7" ht="13.5">
      <c r="B49" s="19"/>
      <c r="C49" s="19" t="s">
        <v>9</v>
      </c>
      <c r="D49" s="21">
        <v>2976847.9099999964</v>
      </c>
      <c r="E49" s="22">
        <v>6.9393686781613955</v>
      </c>
      <c r="F49" s="21">
        <v>125157448.24999996</v>
      </c>
      <c r="G49" s="22">
        <v>14.960478300298236</v>
      </c>
    </row>
    <row r="50" spans="2:7" ht="15">
      <c r="B50" s="19"/>
      <c r="C50" s="31" t="s">
        <v>56</v>
      </c>
      <c r="D50" s="21">
        <v>8874081.25999999</v>
      </c>
      <c r="E50" s="22">
        <v>20.686485640142436</v>
      </c>
      <c r="F50" s="21">
        <v>69966323.14</v>
      </c>
      <c r="G50" s="22">
        <v>8.363302973361993</v>
      </c>
    </row>
    <row r="51" spans="2:7" ht="5.25" customHeight="1">
      <c r="B51" s="20"/>
      <c r="C51" s="20"/>
      <c r="D51" s="16"/>
      <c r="E51" s="16"/>
      <c r="F51" s="16"/>
      <c r="G51" s="16"/>
    </row>
    <row r="52" spans="2:7" ht="14.25" thickBot="1">
      <c r="B52" s="23"/>
      <c r="C52" s="24" t="s">
        <v>10</v>
      </c>
      <c r="D52" s="25">
        <v>42897964.47000018</v>
      </c>
      <c r="E52" s="26">
        <v>100</v>
      </c>
      <c r="F52" s="25">
        <v>836587211.57</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H13" sqref="H13"/>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44895</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1454762.91</v>
      </c>
      <c r="E12" s="22">
        <v>9.842396162640652</v>
      </c>
      <c r="F12" s="12">
        <v>593020.94</v>
      </c>
      <c r="G12" s="22">
        <v>4.235939877135294</v>
      </c>
      <c r="H12" s="12">
        <v>0</v>
      </c>
      <c r="I12" s="22">
        <v>0</v>
      </c>
      <c r="J12" s="12">
        <v>0</v>
      </c>
      <c r="K12" s="22">
        <v>0</v>
      </c>
    </row>
    <row r="13" spans="2:11" ht="15">
      <c r="B13" s="3"/>
      <c r="C13" s="31" t="s">
        <v>42</v>
      </c>
      <c r="D13" s="12">
        <v>3946868.420000001</v>
      </c>
      <c r="E13" s="22">
        <v>26.703074655275326</v>
      </c>
      <c r="F13" s="12">
        <v>2002499.52</v>
      </c>
      <c r="G13" s="22">
        <v>14.30382470256832</v>
      </c>
      <c r="H13" s="12">
        <v>1054067.63</v>
      </c>
      <c r="I13" s="22">
        <v>8.279092173003104</v>
      </c>
      <c r="J13" s="12">
        <v>779559.4099999999</v>
      </c>
      <c r="K13" s="22">
        <v>36.28028581362356</v>
      </c>
    </row>
    <row r="14" spans="2:11" ht="13.5">
      <c r="B14" s="3"/>
      <c r="C14" s="3" t="s">
        <v>8</v>
      </c>
      <c r="D14" s="12">
        <v>79865.64</v>
      </c>
      <c r="E14" s="22">
        <v>0.5403418407627947</v>
      </c>
      <c r="F14" s="12">
        <v>90503.93000000001</v>
      </c>
      <c r="G14" s="22">
        <v>0.6464682446533192</v>
      </c>
      <c r="H14" s="12">
        <v>333101.77</v>
      </c>
      <c r="I14" s="22">
        <v>2.6163219307099683</v>
      </c>
      <c r="J14" s="12">
        <v>0</v>
      </c>
      <c r="K14" s="22">
        <v>0</v>
      </c>
    </row>
    <row r="15" spans="2:11" ht="15">
      <c r="B15" s="3"/>
      <c r="C15" s="31" t="s">
        <v>37</v>
      </c>
      <c r="D15" s="12">
        <v>3300613.76</v>
      </c>
      <c r="E15" s="22">
        <v>22.330750930254975</v>
      </c>
      <c r="F15" s="12">
        <v>6166105.400000002</v>
      </c>
      <c r="G15" s="22">
        <v>44.04440043968647</v>
      </c>
      <c r="H15" s="12">
        <v>3713082.76</v>
      </c>
      <c r="I15" s="22">
        <v>29.164119588824448</v>
      </c>
      <c r="J15" s="12">
        <v>635145.9099999999</v>
      </c>
      <c r="K15" s="22">
        <v>29.559357314606753</v>
      </c>
    </row>
    <row r="16" spans="2:11" ht="13.5">
      <c r="B16" s="3"/>
      <c r="C16" s="3" t="s">
        <v>35</v>
      </c>
      <c r="D16" s="12">
        <v>927236.8600000001</v>
      </c>
      <c r="E16" s="22">
        <v>6.27334698320221</v>
      </c>
      <c r="F16" s="12">
        <v>2004379.95</v>
      </c>
      <c r="G16" s="22">
        <v>14.31725658647981</v>
      </c>
      <c r="H16" s="12">
        <v>987532.4299999999</v>
      </c>
      <c r="I16" s="22">
        <v>7.756496622327484</v>
      </c>
      <c r="J16" s="12">
        <v>494792.68</v>
      </c>
      <c r="K16" s="22">
        <v>23.02739165048214</v>
      </c>
    </row>
    <row r="17" spans="2:11" ht="13.5">
      <c r="B17" s="3"/>
      <c r="C17" s="3" t="s">
        <v>22</v>
      </c>
      <c r="D17" s="12">
        <v>4752489.4</v>
      </c>
      <c r="E17" s="22">
        <v>32.15361287534502</v>
      </c>
      <c r="F17" s="12">
        <v>2992967.5</v>
      </c>
      <c r="G17" s="22">
        <v>21.378722957438786</v>
      </c>
      <c r="H17" s="12">
        <v>5989563.220000001</v>
      </c>
      <c r="I17" s="22">
        <v>47.04455820772077</v>
      </c>
      <c r="J17" s="12">
        <v>0</v>
      </c>
      <c r="K17" s="22">
        <v>0</v>
      </c>
    </row>
    <row r="18" spans="2:11" ht="15">
      <c r="B18" s="3"/>
      <c r="C18" s="31" t="s">
        <v>55</v>
      </c>
      <c r="D18" s="12">
        <v>318739.67000000004</v>
      </c>
      <c r="E18" s="22">
        <v>2.1564765525190275</v>
      </c>
      <c r="F18" s="12">
        <v>150271.51</v>
      </c>
      <c r="G18" s="22">
        <v>1.0733871920379998</v>
      </c>
      <c r="H18" s="12">
        <v>654333.49</v>
      </c>
      <c r="I18" s="22">
        <v>5.13941147741422</v>
      </c>
      <c r="J18" s="12">
        <v>239215.53</v>
      </c>
      <c r="K18" s="22">
        <v>11.132965221287549</v>
      </c>
    </row>
    <row r="19" spans="2:11" ht="5.25" customHeight="1">
      <c r="B19" s="4"/>
      <c r="C19" s="4"/>
      <c r="D19" s="4"/>
      <c r="E19" s="33"/>
      <c r="F19" s="5"/>
      <c r="G19" s="33"/>
      <c r="H19" s="5"/>
      <c r="I19" s="33"/>
      <c r="J19" s="5"/>
      <c r="K19" s="33"/>
    </row>
    <row r="20" spans="2:13" ht="14.25" thickBot="1">
      <c r="B20" s="6"/>
      <c r="C20" s="7" t="s">
        <v>10</v>
      </c>
      <c r="D20" s="8">
        <v>14780576.66</v>
      </c>
      <c r="E20" s="26">
        <v>100</v>
      </c>
      <c r="F20" s="8">
        <v>13999748.750000002</v>
      </c>
      <c r="G20" s="26">
        <v>100</v>
      </c>
      <c r="H20" s="8">
        <v>12731681.3</v>
      </c>
      <c r="I20" s="26">
        <v>100</v>
      </c>
      <c r="J20" s="8">
        <v>2148713.53</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41845946.83000003</v>
      </c>
      <c r="E29" s="22">
        <v>82.7750285895206</v>
      </c>
      <c r="F29" s="12">
        <v>31000060.69</v>
      </c>
      <c r="G29" s="22">
        <v>80.75558863912774</v>
      </c>
      <c r="H29" s="12">
        <v>43050402.24999997</v>
      </c>
      <c r="I29" s="22">
        <v>84.76256475313608</v>
      </c>
      <c r="J29" s="12">
        <v>9305119.37</v>
      </c>
      <c r="K29" s="22">
        <v>91.70737978593041</v>
      </c>
    </row>
    <row r="30" spans="2:11" ht="13.5">
      <c r="B30" s="3"/>
      <c r="C30" s="3" t="s">
        <v>8</v>
      </c>
      <c r="D30" s="12">
        <v>0</v>
      </c>
      <c r="E30" s="22">
        <v>0</v>
      </c>
      <c r="F30" s="12">
        <v>0</v>
      </c>
      <c r="G30" s="22">
        <v>0</v>
      </c>
      <c r="H30" s="12">
        <v>0</v>
      </c>
      <c r="I30" s="22">
        <v>0</v>
      </c>
      <c r="J30" s="12">
        <v>0</v>
      </c>
      <c r="K30" s="22">
        <v>0</v>
      </c>
    </row>
    <row r="31" spans="2:11" ht="15">
      <c r="B31" s="4"/>
      <c r="C31" s="31" t="s">
        <v>37</v>
      </c>
      <c r="D31" s="12">
        <v>156342.36</v>
      </c>
      <c r="E31" s="22">
        <v>0.3092591827669039</v>
      </c>
      <c r="F31" s="12">
        <v>0</v>
      </c>
      <c r="G31" s="22">
        <v>0</v>
      </c>
      <c r="H31" s="12">
        <v>39904.72</v>
      </c>
      <c r="I31" s="22">
        <v>0.0785689851006158</v>
      </c>
      <c r="J31" s="12">
        <v>0</v>
      </c>
      <c r="K31" s="22">
        <v>0</v>
      </c>
    </row>
    <row r="32" spans="2:11" ht="13.5">
      <c r="B32" s="3"/>
      <c r="C32" s="3" t="s">
        <v>35</v>
      </c>
      <c r="D32" s="12">
        <v>8544989.65</v>
      </c>
      <c r="E32" s="22">
        <v>16.902754416081812</v>
      </c>
      <c r="F32" s="12">
        <v>7387450.58</v>
      </c>
      <c r="G32" s="22">
        <v>19.24441136087226</v>
      </c>
      <c r="H32" s="12">
        <v>7699097.97</v>
      </c>
      <c r="I32" s="22">
        <v>15.158866261763304</v>
      </c>
      <c r="J32" s="12">
        <v>841413.43</v>
      </c>
      <c r="K32" s="22">
        <v>8.29262021406958</v>
      </c>
    </row>
    <row r="33" spans="2:11" ht="13.5">
      <c r="B33" s="3"/>
      <c r="C33" s="3" t="s">
        <v>22</v>
      </c>
      <c r="D33" s="12">
        <v>6550.67</v>
      </c>
      <c r="E33" s="22">
        <v>0.012957811630678176</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50553829.51000003</v>
      </c>
      <c r="E36" s="26">
        <v>100</v>
      </c>
      <c r="F36" s="8">
        <v>38387511.27</v>
      </c>
      <c r="G36" s="26">
        <v>100</v>
      </c>
      <c r="H36" s="8">
        <v>50789404.93999997</v>
      </c>
      <c r="I36" s="26">
        <v>100</v>
      </c>
      <c r="J36" s="8">
        <v>10146532.799999999</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6974184.02</v>
      </c>
      <c r="E44" s="22">
        <v>2.1231543795463503</v>
      </c>
      <c r="F44" s="12">
        <v>3280422.3399999994</v>
      </c>
      <c r="G44" s="22">
        <v>1.297608112301119</v>
      </c>
      <c r="H44" s="12">
        <v>6018513.96</v>
      </c>
      <c r="I44" s="22">
        <v>2.3200147389228865</v>
      </c>
      <c r="J44" s="12">
        <v>1123889.3900000001</v>
      </c>
      <c r="K44" s="22">
        <v>2.8980705627247154</v>
      </c>
    </row>
    <row r="45" spans="2:11" ht="15">
      <c r="B45" s="3"/>
      <c r="C45" s="31" t="s">
        <v>42</v>
      </c>
      <c r="D45" s="12">
        <v>88313300.48999995</v>
      </c>
      <c r="E45" s="22">
        <v>26.885262873739922</v>
      </c>
      <c r="F45" s="12">
        <v>66558019.52000002</v>
      </c>
      <c r="G45" s="22">
        <v>26.327776461810178</v>
      </c>
      <c r="H45" s="12">
        <v>67866759.41000003</v>
      </c>
      <c r="I45" s="22">
        <v>26.161255612362748</v>
      </c>
      <c r="J45" s="12">
        <v>9769075.490000002</v>
      </c>
      <c r="K45" s="22">
        <v>25.19061960590671</v>
      </c>
    </row>
    <row r="46" spans="2:11" ht="13.5">
      <c r="B46" s="3"/>
      <c r="C46" s="3" t="s">
        <v>8</v>
      </c>
      <c r="D46" s="12">
        <v>31126733.230000008</v>
      </c>
      <c r="E46" s="22">
        <v>9.475927189292237</v>
      </c>
      <c r="F46" s="12">
        <v>20221673.03</v>
      </c>
      <c r="G46" s="22">
        <v>7.99891119142566</v>
      </c>
      <c r="H46" s="12">
        <v>29669314.86000001</v>
      </c>
      <c r="I46" s="22">
        <v>11.436917522567953</v>
      </c>
      <c r="J46" s="12">
        <v>4718239.27</v>
      </c>
      <c r="K46" s="22">
        <v>12.166491167141235</v>
      </c>
    </row>
    <row r="47" spans="2:11" ht="15">
      <c r="B47" s="4"/>
      <c r="C47" s="31" t="s">
        <v>37</v>
      </c>
      <c r="D47" s="12">
        <v>46052516.47000001</v>
      </c>
      <c r="E47" s="22">
        <v>14.019790953610507</v>
      </c>
      <c r="F47" s="12">
        <v>46913500.190000005</v>
      </c>
      <c r="G47" s="22">
        <v>18.557164935958856</v>
      </c>
      <c r="H47" s="12">
        <v>34817938.12999999</v>
      </c>
      <c r="I47" s="22">
        <v>13.421607090615625</v>
      </c>
      <c r="J47" s="12">
        <v>12495894.129999997</v>
      </c>
      <c r="K47" s="22">
        <v>32.22201691313908</v>
      </c>
    </row>
    <row r="48" spans="2:11" ht="13.5">
      <c r="B48" s="3"/>
      <c r="C48" s="3" t="s">
        <v>35</v>
      </c>
      <c r="D48" s="12">
        <v>73341353.28000002</v>
      </c>
      <c r="E48" s="22">
        <v>22.327345388613377</v>
      </c>
      <c r="F48" s="12">
        <v>52567988.89</v>
      </c>
      <c r="G48" s="22">
        <v>20.793861814457433</v>
      </c>
      <c r="H48" s="12">
        <v>61699336.35999997</v>
      </c>
      <c r="I48" s="22">
        <v>23.783839447463986</v>
      </c>
      <c r="J48" s="12">
        <v>8981823.02</v>
      </c>
      <c r="K48" s="22">
        <v>23.160603815171886</v>
      </c>
    </row>
    <row r="49" spans="2:11" ht="13.5">
      <c r="B49" s="3"/>
      <c r="C49" s="3" t="s">
        <v>22</v>
      </c>
      <c r="D49" s="12">
        <v>53065994.02000002</v>
      </c>
      <c r="E49" s="22">
        <v>16.15490748243025</v>
      </c>
      <c r="F49" s="12">
        <v>43655428.43</v>
      </c>
      <c r="G49" s="22">
        <v>17.268397848049315</v>
      </c>
      <c r="H49" s="12">
        <v>31412873.710000005</v>
      </c>
      <c r="I49" s="22">
        <v>12.10902400218463</v>
      </c>
      <c r="J49" s="12">
        <v>0</v>
      </c>
      <c r="K49" s="22">
        <v>0</v>
      </c>
    </row>
    <row r="50" spans="2:11" ht="15">
      <c r="B50" s="3"/>
      <c r="C50" s="31" t="s">
        <v>55</v>
      </c>
      <c r="D50" s="12">
        <v>29608109.28999999</v>
      </c>
      <c r="E50" s="22">
        <v>9.013611732767334</v>
      </c>
      <c r="F50" s="12">
        <v>19608287.550000004</v>
      </c>
      <c r="G50" s="22">
        <v>7.75627963599743</v>
      </c>
      <c r="H50" s="12">
        <v>27932320.67000001</v>
      </c>
      <c r="I50" s="22">
        <v>10.767341585882177</v>
      </c>
      <c r="J50" s="12">
        <v>1691686.89</v>
      </c>
      <c r="K50" s="22">
        <v>4.362197935916384</v>
      </c>
    </row>
    <row r="51" spans="2:11" ht="5.25" customHeight="1">
      <c r="B51" s="4"/>
      <c r="C51" s="4"/>
      <c r="D51" s="4"/>
      <c r="E51" s="4"/>
      <c r="F51" s="5"/>
      <c r="G51" s="4"/>
      <c r="H51" s="5"/>
      <c r="I51" s="4"/>
      <c r="J51" s="5"/>
      <c r="K51" s="4"/>
    </row>
    <row r="52" spans="2:11" s="13" customFormat="1" ht="14.25" thickBot="1">
      <c r="B52" s="7"/>
      <c r="C52" s="7" t="s">
        <v>10</v>
      </c>
      <c r="D52" s="8">
        <v>328482190.8000001</v>
      </c>
      <c r="E52" s="26">
        <v>100</v>
      </c>
      <c r="F52" s="8">
        <v>252805319.95000005</v>
      </c>
      <c r="G52" s="26">
        <v>100</v>
      </c>
      <c r="H52" s="8">
        <v>259417057.1</v>
      </c>
      <c r="I52" s="26">
        <v>100</v>
      </c>
      <c r="J52" s="8">
        <v>38780608.19</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2023-02-28T22:36:47Z</dcterms:modified>
  <cp:category/>
  <cp:version/>
  <cp:contentType/>
  <cp:contentStatus/>
</cp:coreProperties>
</file>