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<sst xmlns="http://schemas.openxmlformats.org/spreadsheetml/2006/main" count="234" uniqueCount="60">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</sst>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44865</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1748448.46</v>
      </c>
      <c r="I12" s="9">
        <v>15.271494167021704</v>
      </c>
      <c r="J12" s="8">
        <v>0</v>
      </c>
      <c r="K12" s="9" t="s">
        <v>59</v>
      </c>
    </row>
    <row r="13" spans="2:11" ht="15">
      <c r="B13" s="6"/>
      <c r="C13" s="33" t="s">
        <v>44</v>
      </c>
      <c r="D13" s="8">
        <v>51900.66</v>
      </c>
      <c r="E13" s="9">
        <v>9.520482681966946</v>
      </c>
      <c r="F13" s="8">
        <v>0</v>
      </c>
      <c r="G13" s="9" t="s">
        <v>59</v>
      </c>
      <c r="H13" s="8">
        <v>1103666.64</v>
      </c>
      <c r="I13" s="9">
        <v>9.639768652429389</v>
      </c>
      <c r="J13" s="8">
        <v>0</v>
      </c>
      <c r="K13" s="9" t="s">
        <v>59</v>
      </c>
    </row>
    <row r="14" spans="2:11" ht="13.5">
      <c r="B14" s="6"/>
      <c r="C14" s="6" t="s">
        <v>10</v>
      </c>
      <c r="D14" s="8">
        <v>0</v>
      </c>
      <c r="E14" s="9">
        <v>0</v>
      </c>
      <c r="F14" s="8">
        <v>0</v>
      </c>
      <c r="G14" s="9" t="s">
        <v>59</v>
      </c>
      <c r="H14" s="8">
        <v>201669.35</v>
      </c>
      <c r="I14" s="9">
        <v>1.761443000837473</v>
      </c>
      <c r="J14" s="8">
        <v>0</v>
      </c>
      <c r="K14" s="9" t="s">
        <v>59</v>
      </c>
    </row>
    <row r="15" spans="2:11" ht="15">
      <c r="B15" s="7"/>
      <c r="C15" s="33" t="s">
        <v>40</v>
      </c>
      <c r="D15" s="8">
        <v>0</v>
      </c>
      <c r="E15" s="9">
        <v>0</v>
      </c>
      <c r="F15" s="8">
        <v>0</v>
      </c>
      <c r="G15" s="9" t="s">
        <v>59</v>
      </c>
      <c r="H15" s="8">
        <v>3422740.6500000004</v>
      </c>
      <c r="I15" s="9">
        <v>29.895284343527678</v>
      </c>
      <c r="J15" s="8">
        <v>0</v>
      </c>
      <c r="K15" s="9" t="s">
        <v>59</v>
      </c>
    </row>
    <row r="16" spans="2:11" ht="13.5">
      <c r="B16" s="6"/>
      <c r="C16" s="6" t="s">
        <v>11</v>
      </c>
      <c r="D16" s="8">
        <v>0</v>
      </c>
      <c r="E16" s="9">
        <v>0</v>
      </c>
      <c r="F16" s="8">
        <v>0</v>
      </c>
      <c r="G16" s="9" t="s">
        <v>59</v>
      </c>
      <c r="H16" s="8">
        <v>1250579.22</v>
      </c>
      <c r="I16" s="9">
        <v>10.922948946192301</v>
      </c>
      <c r="J16" s="8">
        <v>0</v>
      </c>
      <c r="K16" s="9" t="s">
        <v>59</v>
      </c>
    </row>
    <row r="17" spans="2:11" ht="13.5">
      <c r="B17" s="6"/>
      <c r="C17" s="6" t="s">
        <v>12</v>
      </c>
      <c r="D17" s="8">
        <v>493246.7</v>
      </c>
      <c r="E17" s="9">
        <v>90.47951731803306</v>
      </c>
      <c r="F17" s="8">
        <v>0</v>
      </c>
      <c r="G17" s="9" t="s">
        <v>59</v>
      </c>
      <c r="H17" s="8">
        <v>2450397.26</v>
      </c>
      <c r="I17" s="9">
        <v>21.402533914540417</v>
      </c>
      <c r="J17" s="8">
        <v>0</v>
      </c>
      <c r="K17" s="9" t="s">
        <v>59</v>
      </c>
    </row>
    <row r="18" spans="2:11" ht="15">
      <c r="B18" s="6"/>
      <c r="C18" s="33" t="s">
        <v>54</v>
      </c>
      <c r="D18" s="8">
        <v>0</v>
      </c>
      <c r="E18" s="9">
        <v>0</v>
      </c>
      <c r="F18" s="8">
        <v>0</v>
      </c>
      <c r="G18" s="9" t="s">
        <v>59</v>
      </c>
      <c r="H18" s="8">
        <v>1271597.25</v>
      </c>
      <c r="I18" s="9">
        <v>11.106526975451047</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11449098.829999998</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v>0</v>
      </c>
    </row>
    <row r="29" spans="2:11" ht="15">
      <c r="B29" s="7"/>
      <c r="C29" s="33" t="s">
        <v>44</v>
      </c>
      <c r="D29" s="8">
        <v>2120642.95</v>
      </c>
      <c r="E29" s="9">
        <v>38.856843849626365</v>
      </c>
      <c r="F29" s="8">
        <v>0</v>
      </c>
      <c r="G29" s="9" t="s">
        <v>59</v>
      </c>
      <c r="H29" s="8">
        <v>13325702.249999998</v>
      </c>
      <c r="I29" s="9">
        <v>53.60434833997949</v>
      </c>
      <c r="J29" s="8">
        <v>0</v>
      </c>
      <c r="K29" s="9">
        <v>0</v>
      </c>
    </row>
    <row r="30" spans="2:11" ht="13.5">
      <c r="B30" s="7"/>
      <c r="C30" s="6" t="s">
        <v>10</v>
      </c>
      <c r="D30" s="8">
        <v>0</v>
      </c>
      <c r="E30" s="9">
        <v>0</v>
      </c>
      <c r="F30" s="8">
        <v>0</v>
      </c>
      <c r="G30" s="9" t="s">
        <v>59</v>
      </c>
      <c r="H30" s="8">
        <v>0</v>
      </c>
      <c r="I30" s="9">
        <v>0</v>
      </c>
      <c r="J30" s="8">
        <v>0</v>
      </c>
      <c r="K30" s="9">
        <v>0</v>
      </c>
    </row>
    <row r="31" spans="2:11" ht="15">
      <c r="B31" s="7"/>
      <c r="C31" s="33" t="s">
        <v>40</v>
      </c>
      <c r="D31" s="8">
        <v>0</v>
      </c>
      <c r="E31" s="9">
        <v>0</v>
      </c>
      <c r="F31" s="8">
        <v>0</v>
      </c>
      <c r="G31" s="9" t="s">
        <v>59</v>
      </c>
      <c r="H31" s="8">
        <v>0</v>
      </c>
      <c r="I31" s="9">
        <v>0</v>
      </c>
      <c r="J31" s="8">
        <v>0</v>
      </c>
      <c r="K31" s="9">
        <v>0</v>
      </c>
    </row>
    <row r="32" spans="2:11" ht="13.5">
      <c r="B32" s="7"/>
      <c r="C32" s="6" t="s">
        <v>11</v>
      </c>
      <c r="D32" s="8">
        <v>3336936.05</v>
      </c>
      <c r="E32" s="9">
        <v>61.143156150373635</v>
      </c>
      <c r="F32" s="8">
        <v>0</v>
      </c>
      <c r="G32" s="9" t="s">
        <v>59</v>
      </c>
      <c r="H32" s="8">
        <v>11533665.809999999</v>
      </c>
      <c r="I32" s="9">
        <v>46.39565166002052</v>
      </c>
      <c r="J32" s="8">
        <v>93623.8</v>
      </c>
      <c r="K32" s="9">
        <v>100</v>
      </c>
    </row>
    <row r="33" spans="2:11" ht="13.5">
      <c r="B33" s="7"/>
      <c r="C33" s="6" t="s">
        <v>12</v>
      </c>
      <c r="D33" s="8">
        <v>0</v>
      </c>
      <c r="E33" s="9">
        <v>0</v>
      </c>
      <c r="F33" s="8">
        <v>0</v>
      </c>
      <c r="G33" s="9" t="s">
        <v>59</v>
      </c>
      <c r="H33" s="8">
        <v>0</v>
      </c>
      <c r="I33" s="9">
        <v>0</v>
      </c>
      <c r="J33" s="8">
        <v>0</v>
      </c>
      <c r="K33" s="9">
        <v>0</v>
      </c>
    </row>
    <row r="34" spans="2:11" ht="15">
      <c r="B34" s="7"/>
      <c r="C34" s="33" t="s">
        <v>54</v>
      </c>
      <c r="D34" s="8">
        <v>0</v>
      </c>
      <c r="E34" s="9">
        <v>0</v>
      </c>
      <c r="F34" s="8">
        <v>0</v>
      </c>
      <c r="G34" s="9" t="s">
        <v>59</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5457579</v>
      </c>
      <c r="E36" s="13">
        <v>100</v>
      </c>
      <c r="F36" s="12">
        <v>0</v>
      </c>
      <c r="G36" s="13" t="s">
        <v>59</v>
      </c>
      <c r="H36" s="12">
        <v>24859368.059999995</v>
      </c>
      <c r="I36" s="13">
        <v>100</v>
      </c>
      <c r="J36" s="12">
        <v>93623.8</v>
      </c>
      <c r="K36" s="13">
        <v>100</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2900758.7399999998</v>
      </c>
      <c r="E44" s="9">
        <v>16.35114144146187</v>
      </c>
      <c r="F44" s="8">
        <v>0</v>
      </c>
      <c r="G44" s="9">
        <v>0</v>
      </c>
      <c r="H44" s="8">
        <v>5223377.319999999</v>
      </c>
      <c r="I44" s="9">
        <v>4.142330155890975</v>
      </c>
      <c r="J44" s="8">
        <v>0</v>
      </c>
      <c r="K44" s="9">
        <v>0</v>
      </c>
    </row>
    <row r="45" spans="2:11" ht="15">
      <c r="B45" s="7"/>
      <c r="C45" s="33" t="s">
        <v>44</v>
      </c>
      <c r="D45" s="8">
        <v>5050379.149999999</v>
      </c>
      <c r="E45" s="9">
        <v>28.468228907123784</v>
      </c>
      <c r="F45" s="8">
        <v>167816.59000000003</v>
      </c>
      <c r="G45" s="9">
        <v>100</v>
      </c>
      <c r="H45" s="8">
        <v>29656988.299999997</v>
      </c>
      <c r="I45" s="9">
        <v>23.5190815141028</v>
      </c>
      <c r="J45" s="8">
        <v>98907.62</v>
      </c>
      <c r="K45" s="9">
        <v>51.620899227327556</v>
      </c>
    </row>
    <row r="46" spans="2:11" ht="13.5">
      <c r="B46" s="7"/>
      <c r="C46" s="6" t="s">
        <v>10</v>
      </c>
      <c r="D46" s="8">
        <v>3496683.4800000004</v>
      </c>
      <c r="E46" s="9">
        <v>19.71027971719672</v>
      </c>
      <c r="F46" s="8">
        <v>0</v>
      </c>
      <c r="G46" s="9">
        <v>0</v>
      </c>
      <c r="H46" s="8">
        <v>10082355.500000002</v>
      </c>
      <c r="I46" s="9">
        <v>7.995678403348286</v>
      </c>
      <c r="J46" s="8">
        <v>27604.83</v>
      </c>
      <c r="K46" s="9">
        <v>14.407243320762431</v>
      </c>
    </row>
    <row r="47" spans="2:11" ht="15">
      <c r="B47" s="7"/>
      <c r="C47" s="33" t="s">
        <v>40</v>
      </c>
      <c r="D47" s="8">
        <v>441963.89</v>
      </c>
      <c r="E47" s="9">
        <v>2.4912840829391745</v>
      </c>
      <c r="F47" s="8">
        <v>0</v>
      </c>
      <c r="G47" s="9">
        <v>0</v>
      </c>
      <c r="H47" s="8">
        <v>13009725.329999996</v>
      </c>
      <c r="I47" s="9">
        <v>10.317190249299788</v>
      </c>
      <c r="J47" s="8">
        <v>0</v>
      </c>
      <c r="K47" s="9">
        <v>0</v>
      </c>
    </row>
    <row r="48" spans="2:11" ht="13.5">
      <c r="B48" s="7"/>
      <c r="C48" s="6" t="s">
        <v>11</v>
      </c>
      <c r="D48" s="8">
        <v>4104975.15</v>
      </c>
      <c r="E48" s="9">
        <v>23.139128520331944</v>
      </c>
      <c r="F48" s="8">
        <v>0</v>
      </c>
      <c r="G48" s="9">
        <v>0</v>
      </c>
      <c r="H48" s="8">
        <v>28771952.66</v>
      </c>
      <c r="I48" s="9">
        <v>22.81721572957046</v>
      </c>
      <c r="J48" s="8">
        <v>65091.38</v>
      </c>
      <c r="K48" s="9">
        <v>33.97185745191002</v>
      </c>
    </row>
    <row r="49" spans="2:11" ht="13.5">
      <c r="B49" s="7"/>
      <c r="C49" s="6" t="s">
        <v>16</v>
      </c>
      <c r="D49" s="8">
        <v>1745644.75</v>
      </c>
      <c r="E49" s="9">
        <v>9.839937330946505</v>
      </c>
      <c r="F49" s="8">
        <v>0</v>
      </c>
      <c r="G49" s="9">
        <v>0</v>
      </c>
      <c r="H49" s="8">
        <v>18333696.210000005</v>
      </c>
      <c r="I49" s="9">
        <v>14.539294794737732</v>
      </c>
      <c r="J49" s="8">
        <v>0</v>
      </c>
      <c r="K49" s="9">
        <v>0</v>
      </c>
    </row>
    <row r="50" spans="2:11" ht="15">
      <c r="B50" s="7"/>
      <c r="C50" s="33" t="s">
        <v>54</v>
      </c>
      <c r="D50" s="8">
        <v>0</v>
      </c>
      <c r="E50" s="9">
        <v>0</v>
      </c>
      <c r="F50" s="8">
        <v>0</v>
      </c>
      <c r="G50" s="9">
        <v>0</v>
      </c>
      <c r="H50" s="8">
        <v>21019466.28</v>
      </c>
      <c r="I50" s="9">
        <v>16.669209153049948</v>
      </c>
      <c r="J50" s="8">
        <v>0</v>
      </c>
      <c r="K50" s="9">
        <v>0</v>
      </c>
    </row>
    <row r="51" spans="2:11" ht="4.5" customHeight="1">
      <c r="B51" s="7"/>
      <c r="C51" s="7"/>
      <c r="D51" s="1"/>
      <c r="E51" s="1"/>
      <c r="F51" s="1"/>
      <c r="G51" s="1"/>
      <c r="H51" s="1"/>
      <c r="I51" s="1"/>
      <c r="J51" s="1"/>
      <c r="K51" s="1"/>
    </row>
    <row r="52" spans="2:13" ht="14.25" thickBot="1">
      <c r="B52" s="10"/>
      <c r="C52" s="11" t="s">
        <v>13</v>
      </c>
      <c r="D52" s="12">
        <v>17740405.16</v>
      </c>
      <c r="E52" s="13">
        <v>100</v>
      </c>
      <c r="F52" s="12">
        <v>167816.59000000003</v>
      </c>
      <c r="G52" s="13">
        <v>100</v>
      </c>
      <c r="H52" s="12">
        <v>126097561.60000001</v>
      </c>
      <c r="I52" s="13">
        <v>100</v>
      </c>
      <c r="J52" s="12">
        <v>191603.83</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44865</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1748448.46</v>
      </c>
      <c r="G12" s="23">
        <v>16.567994379182256</v>
      </c>
    </row>
    <row r="13" spans="2:7" ht="15">
      <c r="B13" s="20"/>
      <c r="C13" s="33" t="s">
        <v>45</v>
      </c>
      <c r="D13" s="22">
        <v>513380.8500000001</v>
      </c>
      <c r="E13" s="23">
        <v>35.62480081305296</v>
      </c>
      <c r="F13" s="22">
        <v>642186.45</v>
      </c>
      <c r="G13" s="23">
        <v>6.085247427875001</v>
      </c>
    </row>
    <row r="14" spans="2:7" ht="13.5">
      <c r="B14" s="20"/>
      <c r="C14" s="20" t="s">
        <v>10</v>
      </c>
      <c r="D14" s="22">
        <v>0</v>
      </c>
      <c r="E14" s="23">
        <v>0</v>
      </c>
      <c r="F14" s="22">
        <v>201669.35</v>
      </c>
      <c r="G14" s="23">
        <v>1.910983785735005</v>
      </c>
    </row>
    <row r="15" spans="2:7" ht="15">
      <c r="B15" s="21"/>
      <c r="C15" s="33" t="s">
        <v>41</v>
      </c>
      <c r="D15" s="22">
        <v>394272.7000000002</v>
      </c>
      <c r="E15" s="23">
        <v>27.35958383240159</v>
      </c>
      <c r="F15" s="22">
        <v>3028467.95</v>
      </c>
      <c r="G15" s="23">
        <v>28.697237076770122</v>
      </c>
    </row>
    <row r="16" spans="2:7" ht="13.5">
      <c r="B16" s="20"/>
      <c r="C16" s="20" t="s">
        <v>11</v>
      </c>
      <c r="D16" s="22">
        <v>210620.66000000015</v>
      </c>
      <c r="E16" s="23">
        <v>14.615502427902701</v>
      </c>
      <c r="F16" s="22">
        <v>1039958.5599999998</v>
      </c>
      <c r="G16" s="23">
        <v>9.854466957900762</v>
      </c>
    </row>
    <row r="17" spans="2:7" ht="13.5">
      <c r="B17" s="20"/>
      <c r="C17" s="20" t="s">
        <v>12</v>
      </c>
      <c r="D17" s="22">
        <v>0</v>
      </c>
      <c r="E17" s="23">
        <v>0</v>
      </c>
      <c r="F17" s="22">
        <v>2943643.9600000004</v>
      </c>
      <c r="G17" s="23">
        <v>27.893459658281156</v>
      </c>
    </row>
    <row r="18" spans="2:7" ht="15">
      <c r="B18" s="20"/>
      <c r="C18" s="33" t="s">
        <v>55</v>
      </c>
      <c r="D18" s="22">
        <v>322802.8999999999</v>
      </c>
      <c r="E18" s="23">
        <v>22.400112926642755</v>
      </c>
      <c r="F18" s="22">
        <v>948794.3500000001</v>
      </c>
      <c r="G18" s="23">
        <v>8.990610714255704</v>
      </c>
    </row>
    <row r="19" spans="2:7" ht="4.5" customHeight="1">
      <c r="B19" s="21"/>
      <c r="C19" s="21"/>
      <c r="D19" s="2"/>
      <c r="E19" s="2"/>
      <c r="F19" s="2"/>
      <c r="G19" s="2"/>
    </row>
    <row r="20" spans="2:9" ht="14.25" thickBot="1">
      <c r="B20" s="24"/>
      <c r="C20" s="25" t="s">
        <v>13</v>
      </c>
      <c r="D20" s="26">
        <v>1441077.1100000003</v>
      </c>
      <c r="E20" s="27">
        <v>100</v>
      </c>
      <c r="F20" s="26">
        <v>10553169.08</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527278.5999999996</v>
      </c>
      <c r="E29" s="23">
        <v>100</v>
      </c>
      <c r="F29" s="22">
        <v>14919066.599999998</v>
      </c>
      <c r="G29" s="23">
        <v>49.92444095582392</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14964225.66</v>
      </c>
      <c r="G32" s="23">
        <v>50.07555904417609</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527278.5999999996</v>
      </c>
      <c r="E36" s="27">
        <v>100</v>
      </c>
      <c r="F36" s="26">
        <v>29883292.259999998</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1458147.589999999</v>
      </c>
      <c r="E44" s="23">
        <v>12.731109794454506</v>
      </c>
      <c r="F44" s="22">
        <v>6665988.470000001</v>
      </c>
      <c r="G44" s="23">
        <v>5.021688485591333</v>
      </c>
    </row>
    <row r="45" spans="2:7" ht="15">
      <c r="B45" s="20"/>
      <c r="C45" s="33" t="s">
        <v>45</v>
      </c>
      <c r="D45" s="22">
        <v>2938034.059999995</v>
      </c>
      <c r="E45" s="23">
        <v>25.652022095861298</v>
      </c>
      <c r="F45" s="22">
        <v>32036057.599999994</v>
      </c>
      <c r="G45" s="23">
        <v>24.133720347353176</v>
      </c>
    </row>
    <row r="46" spans="2:7" ht="13.5">
      <c r="B46" s="20"/>
      <c r="C46" s="20" t="s">
        <v>10</v>
      </c>
      <c r="D46" s="22">
        <v>650744.5999999996</v>
      </c>
      <c r="E46" s="23">
        <v>5.6816614501611475</v>
      </c>
      <c r="F46" s="22">
        <v>12955899.209999999</v>
      </c>
      <c r="G46" s="23">
        <v>9.760066369172527</v>
      </c>
    </row>
    <row r="47" spans="2:7" ht="15">
      <c r="B47" s="21"/>
      <c r="C47" s="33" t="s">
        <v>41</v>
      </c>
      <c r="D47" s="22">
        <v>919576.8499999978</v>
      </c>
      <c r="E47" s="23">
        <v>8.02884009964218</v>
      </c>
      <c r="F47" s="22">
        <v>12532112.37</v>
      </c>
      <c r="G47" s="23">
        <v>9.440815067681282</v>
      </c>
    </row>
    <row r="48" spans="2:7" ht="13.5">
      <c r="B48" s="20"/>
      <c r="C48" s="20" t="s">
        <v>11</v>
      </c>
      <c r="D48" s="22">
        <v>1332618.5700000003</v>
      </c>
      <c r="E48" s="23">
        <v>11.635113924783825</v>
      </c>
      <c r="F48" s="22">
        <v>31609400.62</v>
      </c>
      <c r="G48" s="23">
        <v>23.812306883557742</v>
      </c>
    </row>
    <row r="49" spans="2:7" ht="13.5">
      <c r="B49" s="20"/>
      <c r="C49" s="20" t="s">
        <v>16</v>
      </c>
      <c r="D49" s="22">
        <v>0</v>
      </c>
      <c r="E49" s="23">
        <v>0</v>
      </c>
      <c r="F49" s="22">
        <v>20079340.96</v>
      </c>
      <c r="G49" s="23">
        <v>15.12636809242702</v>
      </c>
    </row>
    <row r="50" spans="2:7" ht="15">
      <c r="B50" s="20"/>
      <c r="C50" s="33" t="s">
        <v>55</v>
      </c>
      <c r="D50" s="22">
        <v>4154299.230000004</v>
      </c>
      <c r="E50" s="23">
        <v>36.27125263509705</v>
      </c>
      <c r="F50" s="22">
        <v>16865167.049999997</v>
      </c>
      <c r="G50" s="23">
        <v>12.705034754216927</v>
      </c>
    </row>
    <row r="51" spans="2:7" ht="4.5" customHeight="1">
      <c r="B51" s="21"/>
      <c r="C51" s="21"/>
      <c r="D51" s="2"/>
      <c r="E51" s="2"/>
      <c r="F51" s="2"/>
      <c r="G51" s="2"/>
    </row>
    <row r="52" spans="2:9" ht="14.25" thickBot="1">
      <c r="B52" s="24"/>
      <c r="C52" s="25" t="s">
        <v>13</v>
      </c>
      <c r="D52" s="26">
        <v>11453420.899999995</v>
      </c>
      <c r="E52" s="27">
        <v>100</v>
      </c>
      <c r="F52" s="26">
        <v>132743966.27999999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44865</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1568064.35</v>
      </c>
      <c r="G12" s="32">
        <v>22.193858512173744</v>
      </c>
      <c r="H12" s="31">
        <v>180384.11</v>
      </c>
      <c r="I12" s="32">
        <v>15.139298854431546</v>
      </c>
      <c r="J12" s="31">
        <v>0</v>
      </c>
      <c r="K12" s="32" t="s">
        <v>59</v>
      </c>
    </row>
    <row r="13" spans="2:11" ht="15">
      <c r="B13" s="20"/>
      <c r="C13" s="33" t="s">
        <v>44</v>
      </c>
      <c r="D13" s="31">
        <v>413819.29000000004</v>
      </c>
      <c r="E13" s="32">
        <v>11.072257213808559</v>
      </c>
      <c r="F13" s="31">
        <v>367629.31</v>
      </c>
      <c r="G13" s="32">
        <v>5.203302333267165</v>
      </c>
      <c r="H13" s="31">
        <v>374118.7</v>
      </c>
      <c r="I13" s="32">
        <v>31.399078368551532</v>
      </c>
      <c r="J13" s="31">
        <v>0</v>
      </c>
      <c r="K13" s="32" t="s">
        <v>59</v>
      </c>
    </row>
    <row r="14" spans="2:11" ht="13.5">
      <c r="B14" s="20"/>
      <c r="C14" s="20" t="s">
        <v>10</v>
      </c>
      <c r="D14" s="31">
        <v>0</v>
      </c>
      <c r="E14" s="32">
        <v>0</v>
      </c>
      <c r="F14" s="31">
        <v>201669.35</v>
      </c>
      <c r="G14" s="32">
        <v>2.854360549770835</v>
      </c>
      <c r="H14" s="31">
        <v>0</v>
      </c>
      <c r="I14" s="32">
        <v>0</v>
      </c>
      <c r="J14" s="31">
        <v>0</v>
      </c>
      <c r="K14" s="32" t="s">
        <v>59</v>
      </c>
    </row>
    <row r="15" spans="2:11" ht="15">
      <c r="B15" s="21"/>
      <c r="C15" s="33" t="s">
        <v>40</v>
      </c>
      <c r="D15" s="31">
        <v>759790.7000000001</v>
      </c>
      <c r="E15" s="32">
        <v>20.329158795520755</v>
      </c>
      <c r="F15" s="31">
        <v>2357133.5900000003</v>
      </c>
      <c r="G15" s="32">
        <v>33.36208070207844</v>
      </c>
      <c r="H15" s="31">
        <v>305816.36</v>
      </c>
      <c r="I15" s="32">
        <v>25.66659152302509</v>
      </c>
      <c r="J15" s="31">
        <v>0</v>
      </c>
      <c r="K15" s="32" t="s">
        <v>59</v>
      </c>
    </row>
    <row r="16" spans="2:11" ht="13.5">
      <c r="B16" s="20"/>
      <c r="C16" s="20" t="s">
        <v>11</v>
      </c>
      <c r="D16" s="31">
        <v>958926.6699999999</v>
      </c>
      <c r="E16" s="32">
        <v>25.65729291986586</v>
      </c>
      <c r="F16" s="31">
        <v>291652.55</v>
      </c>
      <c r="G16" s="32">
        <v>4.127952675803566</v>
      </c>
      <c r="H16" s="31">
        <v>0</v>
      </c>
      <c r="I16" s="32">
        <v>0</v>
      </c>
      <c r="J16" s="31">
        <v>0</v>
      </c>
      <c r="K16" s="32" t="s">
        <v>59</v>
      </c>
    </row>
    <row r="17" spans="2:11" ht="13.5">
      <c r="B17" s="20"/>
      <c r="C17" s="20" t="s">
        <v>12</v>
      </c>
      <c r="D17" s="31">
        <v>1376939.14</v>
      </c>
      <c r="E17" s="32">
        <v>36.84174395504944</v>
      </c>
      <c r="F17" s="31">
        <v>1335002.88</v>
      </c>
      <c r="G17" s="32">
        <v>18.89518439218675</v>
      </c>
      <c r="H17" s="31">
        <v>231701.94</v>
      </c>
      <c r="I17" s="32">
        <v>19.446307741915668</v>
      </c>
      <c r="J17" s="31">
        <v>0</v>
      </c>
      <c r="K17" s="32" t="s">
        <v>59</v>
      </c>
    </row>
    <row r="18" spans="2:11" ht="15">
      <c r="B18" s="20"/>
      <c r="C18" s="33" t="s">
        <v>54</v>
      </c>
      <c r="D18" s="31">
        <v>227967.09</v>
      </c>
      <c r="E18" s="32">
        <v>6.099547115755393</v>
      </c>
      <c r="F18" s="31">
        <v>944155.4700000001</v>
      </c>
      <c r="G18" s="32">
        <v>13.36326083471951</v>
      </c>
      <c r="H18" s="31">
        <v>99474.69</v>
      </c>
      <c r="I18" s="32">
        <v>8.348723512076164</v>
      </c>
      <c r="J18" s="31">
        <v>0</v>
      </c>
      <c r="K18" s="32" t="s">
        <v>59</v>
      </c>
    </row>
    <row r="19" spans="2:11" ht="5.25" customHeight="1">
      <c r="B19" s="21"/>
      <c r="C19" s="21"/>
      <c r="D19" s="2"/>
      <c r="E19" s="2"/>
      <c r="F19" s="2"/>
      <c r="G19" s="2"/>
      <c r="H19" s="2"/>
      <c r="I19" s="2"/>
      <c r="J19" s="2"/>
      <c r="K19" s="2"/>
    </row>
    <row r="20" spans="2:13" ht="14.25" thickBot="1">
      <c r="B20" s="24"/>
      <c r="C20" s="25" t="s">
        <v>13</v>
      </c>
      <c r="D20" s="26">
        <v>3737442.8899999997</v>
      </c>
      <c r="E20" s="27">
        <v>100</v>
      </c>
      <c r="F20" s="26">
        <v>7065307.5</v>
      </c>
      <c r="G20" s="27">
        <v>100</v>
      </c>
      <c r="H20" s="26">
        <v>1191495.8</v>
      </c>
      <c r="I20" s="27">
        <v>100</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3604953.15</v>
      </c>
      <c r="E29" s="32">
        <v>45.02048061979558</v>
      </c>
      <c r="F29" s="31">
        <v>7673746.47</v>
      </c>
      <c r="G29" s="32">
        <v>65.09691589609055</v>
      </c>
      <c r="H29" s="31">
        <v>3906621.14</v>
      </c>
      <c r="I29" s="32">
        <v>69.02186221821093</v>
      </c>
      <c r="J29" s="31">
        <v>261024.44</v>
      </c>
      <c r="K29" s="32">
        <v>5.267852780779971</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4402409.5</v>
      </c>
      <c r="E32" s="32">
        <v>54.97951938020441</v>
      </c>
      <c r="F32" s="31">
        <v>4114440.9800000004</v>
      </c>
      <c r="G32" s="32">
        <v>34.903084103909464</v>
      </c>
      <c r="H32" s="31">
        <v>1753355.3</v>
      </c>
      <c r="I32" s="32">
        <v>30.978137781789066</v>
      </c>
      <c r="J32" s="31">
        <v>4694019.88</v>
      </c>
      <c r="K32" s="32">
        <v>94.73214721922002</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8007362.65</v>
      </c>
      <c r="E36" s="27">
        <v>100</v>
      </c>
      <c r="F36" s="26">
        <v>11788187.45</v>
      </c>
      <c r="G36" s="27">
        <v>100</v>
      </c>
      <c r="H36" s="26">
        <v>5659976.44</v>
      </c>
      <c r="I36" s="27">
        <v>100</v>
      </c>
      <c r="J36" s="26">
        <v>4955044.32</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2386274.53</v>
      </c>
      <c r="E44" s="32">
        <v>3.7765689264976885</v>
      </c>
      <c r="F44" s="31">
        <v>2287252.12</v>
      </c>
      <c r="G44" s="32">
        <v>5.210951170089221</v>
      </c>
      <c r="H44" s="31">
        <v>3450609.4099999997</v>
      </c>
      <c r="I44" s="32">
        <v>11.057075954842514</v>
      </c>
      <c r="J44" s="31">
        <v>0</v>
      </c>
      <c r="K44" s="32">
        <v>0</v>
      </c>
    </row>
    <row r="45" spans="2:11" ht="15">
      <c r="B45" s="20"/>
      <c r="C45" s="33" t="s">
        <v>44</v>
      </c>
      <c r="D45" s="31">
        <v>16983641.77</v>
      </c>
      <c r="E45" s="32">
        <v>26.878673413720843</v>
      </c>
      <c r="F45" s="31">
        <v>10681111.260000002</v>
      </c>
      <c r="G45" s="32">
        <v>24.334330584487628</v>
      </c>
      <c r="H45" s="31">
        <v>5391723.55</v>
      </c>
      <c r="I45" s="32">
        <v>17.27715013095705</v>
      </c>
      <c r="J45" s="31">
        <v>1917615.08</v>
      </c>
      <c r="K45" s="32">
        <v>32.443397818856106</v>
      </c>
    </row>
    <row r="46" spans="2:11" ht="13.5">
      <c r="B46" s="20"/>
      <c r="C46" s="20" t="s">
        <v>10</v>
      </c>
      <c r="D46" s="31">
        <v>4257186.14</v>
      </c>
      <c r="E46" s="32">
        <v>6.737513512596825</v>
      </c>
      <c r="F46" s="31">
        <v>5235694.11</v>
      </c>
      <c r="G46" s="32">
        <v>11.928263661958589</v>
      </c>
      <c r="H46" s="31">
        <v>2600779.07</v>
      </c>
      <c r="I46" s="32">
        <v>8.333893611782237</v>
      </c>
      <c r="J46" s="31">
        <v>1512984.49</v>
      </c>
      <c r="K46" s="32">
        <v>25.59760726476406</v>
      </c>
    </row>
    <row r="47" spans="2:11" ht="15">
      <c r="B47" s="21"/>
      <c r="C47" s="33" t="s">
        <v>40</v>
      </c>
      <c r="D47" s="31">
        <v>6803682.319999998</v>
      </c>
      <c r="E47" s="32">
        <v>10.767652636963652</v>
      </c>
      <c r="F47" s="31">
        <v>3291522.6999999997</v>
      </c>
      <c r="G47" s="32">
        <v>7.498938973522618</v>
      </c>
      <c r="H47" s="31">
        <v>2473243.5000000005</v>
      </c>
      <c r="I47" s="32">
        <v>7.925220732044706</v>
      </c>
      <c r="J47" s="31">
        <v>883240.7</v>
      </c>
      <c r="K47" s="32">
        <v>14.943212378109239</v>
      </c>
    </row>
    <row r="48" spans="2:11" ht="13.5">
      <c r="B48" s="20"/>
      <c r="C48" s="20" t="s">
        <v>11</v>
      </c>
      <c r="D48" s="31">
        <v>11544623.310000002</v>
      </c>
      <c r="E48" s="32">
        <v>18.270766884758604</v>
      </c>
      <c r="F48" s="31">
        <v>13311535.419999998</v>
      </c>
      <c r="G48" s="32">
        <v>30.327116309562367</v>
      </c>
      <c r="H48" s="31">
        <v>7656245.640000001</v>
      </c>
      <c r="I48" s="32">
        <v>24.53354741486428</v>
      </c>
      <c r="J48" s="31">
        <v>429614.82</v>
      </c>
      <c r="K48" s="32">
        <v>7.268489208030352</v>
      </c>
    </row>
    <row r="49" spans="2:11" ht="13.5">
      <c r="B49" s="20"/>
      <c r="C49" s="20" t="s">
        <v>16</v>
      </c>
      <c r="D49" s="31">
        <v>12125800.22</v>
      </c>
      <c r="E49" s="32">
        <v>19.190549848332346</v>
      </c>
      <c r="F49" s="31">
        <v>4722773.18</v>
      </c>
      <c r="G49" s="32">
        <v>10.759697286185919</v>
      </c>
      <c r="H49" s="31">
        <v>3230767.5599999996</v>
      </c>
      <c r="I49" s="32">
        <v>10.352618351945322</v>
      </c>
      <c r="J49" s="31">
        <v>0</v>
      </c>
      <c r="K49" s="32">
        <v>0</v>
      </c>
    </row>
    <row r="50" spans="2:11" ht="15">
      <c r="B50" s="20"/>
      <c r="C50" s="33" t="s">
        <v>54</v>
      </c>
      <c r="D50" s="31">
        <v>9085101.2</v>
      </c>
      <c r="E50" s="32">
        <v>14.378274777130049</v>
      </c>
      <c r="F50" s="31">
        <v>4363290.12</v>
      </c>
      <c r="G50" s="32">
        <v>9.940702014193668</v>
      </c>
      <c r="H50" s="31">
        <v>6403881.94</v>
      </c>
      <c r="I50" s="32">
        <v>20.520493803563888</v>
      </c>
      <c r="J50" s="31">
        <v>1167193.02</v>
      </c>
      <c r="K50" s="32">
        <v>19.747293330240222</v>
      </c>
    </row>
    <row r="51" spans="2:11" ht="5.25" customHeight="1">
      <c r="B51" s="21"/>
      <c r="C51" s="21"/>
      <c r="D51" s="2"/>
      <c r="E51" s="2"/>
      <c r="F51" s="2"/>
      <c r="G51" s="2"/>
      <c r="H51" s="2"/>
      <c r="I51" s="2"/>
      <c r="J51" s="2"/>
      <c r="K51" s="2"/>
    </row>
    <row r="52" spans="2:13" ht="14.25" thickBot="1">
      <c r="B52" s="24"/>
      <c r="C52" s="25" t="s">
        <v>13</v>
      </c>
      <c r="D52" s="26">
        <v>63186309.489999995</v>
      </c>
      <c r="E52" s="27">
        <v>100</v>
      </c>
      <c r="F52" s="26">
        <v>43893178.91</v>
      </c>
      <c r="G52" s="27">
        <v>100</v>
      </c>
      <c r="H52" s="26">
        <v>31207250.67</v>
      </c>
      <c r="I52" s="27">
        <v>100</v>
      </c>
      <c r="J52" s="26">
        <v>5910648.110000001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2023-01-30T22:42:21Z</dcterms:modified>
  <cp:category/>
  <cp:version/>
  <cp:contentType/>
  <cp:contentStatus/>
</cp:coreProperties>
</file>