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VCFP" sheetId="1" r:id="rId1"/>
    <sheet name="AVSFP" sheetId="2" r:id="rId2"/>
  </sheets>
  <externalReferences>
    <externalReference r:id="rId5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<sst xmlns="http://schemas.openxmlformats.org/spreadsheetml/2006/main" count="57" uniqueCount="14">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</sst>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46" applyFont="1" applyAlignment="1" applyProtection="1">
      <alignment/>
      <protection/>
    </xf>
    <xf numFmtId="0" fontId="3" fillId="33" borderId="0" xfId="46" applyFont="1" applyFill="1" applyAlignment="1" applyProtection="1">
      <alignment/>
      <protection/>
    </xf>
    <xf numFmtId="0" fontId="5" fillId="33" borderId="0" xfId="53" applyFont="1" applyFill="1">
      <alignment/>
      <protection/>
    </xf>
    <xf numFmtId="0" fontId="4" fillId="33" borderId="0" xfId="53" applyFill="1">
      <alignment/>
      <protection/>
    </xf>
    <xf numFmtId="17" fontId="8" fillId="33" borderId="10" xfId="53" applyNumberFormat="1" applyFont="1" applyFill="1" applyBorder="1" applyAlignment="1" applyProtection="1">
      <alignment horizontal="center" vertical="center" wrapText="1"/>
      <protection/>
    </xf>
    <xf numFmtId="17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9" fillId="33" borderId="0" xfId="53" applyNumberFormat="1" applyFont="1" applyFill="1">
      <alignment/>
      <protection/>
    </xf>
    <xf numFmtId="17" fontId="8" fillId="33" borderId="0" xfId="53" applyNumberFormat="1" applyFont="1" applyFill="1" applyBorder="1" applyAlignment="1" applyProtection="1">
      <alignment horizontal="left" vertical="center"/>
      <protection/>
    </xf>
    <xf numFmtId="17" fontId="10" fillId="33" borderId="0" xfId="53" applyNumberFormat="1" applyFont="1" applyFill="1" applyBorder="1" applyAlignment="1" applyProtection="1">
      <alignment horizontal="left" vertical="center" wrapText="1"/>
      <protection/>
    </xf>
    <xf numFmtId="0" fontId="11" fillId="33" borderId="0" xfId="53" applyFont="1" applyFill="1">
      <alignment/>
      <protection/>
    </xf>
    <xf numFmtId="17" fontId="12" fillId="33" borderId="0" xfId="53" applyNumberFormat="1" applyFont="1" applyFill="1" applyBorder="1" applyAlignment="1" applyProtection="1">
      <alignment horizontal="left" vertical="center" wrapText="1"/>
      <protection/>
    </xf>
    <xf numFmtId="164" fontId="13" fillId="33" borderId="0" xfId="0" applyNumberFormat="1" applyFont="1" applyFill="1" applyBorder="1" applyAlignment="1">
      <alignment vertical="center"/>
    </xf>
    <xf numFmtId="0" fontId="4" fillId="33" borderId="0" xfId="53" applyNumberFormat="1" applyFont="1" applyFill="1">
      <alignment/>
      <protection/>
    </xf>
    <xf numFmtId="0" fontId="11" fillId="33" borderId="0" xfId="53" applyNumberFormat="1" applyFont="1" applyFill="1">
      <alignment/>
      <protection/>
    </xf>
    <xf numFmtId="0" fontId="9" fillId="33" borderId="0" xfId="53" applyNumberFormat="1" applyFont="1" applyFill="1" applyBorder="1">
      <alignment/>
      <protection/>
    </xf>
    <xf numFmtId="0" fontId="9" fillId="33" borderId="11" xfId="53" applyNumberFormat="1" applyFont="1" applyFill="1" applyBorder="1">
      <alignment/>
      <protection/>
    </xf>
    <xf numFmtId="17" fontId="10" fillId="33" borderId="11" xfId="53" applyNumberFormat="1" applyFont="1" applyFill="1" applyBorder="1" applyAlignment="1" applyProtection="1">
      <alignment horizontal="left" vertical="center" wrapText="1"/>
      <protection/>
    </xf>
    <xf numFmtId="164" fontId="13" fillId="33" borderId="11" xfId="0" applyNumberFormat="1" applyFont="1" applyFill="1" applyBorder="1" applyAlignment="1">
      <alignment vertical="center"/>
    </xf>
    <xf numFmtId="164" fontId="14" fillId="33" borderId="0" xfId="0" applyNumberFormat="1" applyFont="1" applyFill="1" applyBorder="1" applyAlignment="1">
      <alignment vertical="center"/>
    </xf>
    <xf numFmtId="0" fontId="4" fillId="33" borderId="11" xfId="53" applyFill="1" applyBorder="1">
      <alignment/>
      <protection/>
    </xf>
    <xf numFmtId="0" fontId="4" fillId="33" borderId="11" xfId="53" applyFont="1" applyFill="1" applyBorder="1">
      <alignment/>
      <protection/>
    </xf>
    <xf numFmtId="0" fontId="4" fillId="33" borderId="0" xfId="53" applyFont="1" applyFill="1">
      <alignment/>
      <protection/>
    </xf>
    <xf numFmtId="0" fontId="12" fillId="33" borderId="0" xfId="53" applyFont="1" applyFill="1">
      <alignment/>
      <protection/>
    </xf>
    <xf numFmtId="0" fontId="2" fillId="33" borderId="0" xfId="46" applyFill="1" applyAlignment="1" applyProtection="1">
      <alignment/>
      <protection/>
    </xf>
    <xf numFmtId="0" fontId="2" fillId="33" borderId="0" xfId="46" applyFill="1" applyAlignment="1" applyProtection="1">
      <alignment horizontal="left" vertical="center"/>
      <protection locked="0"/>
    </xf>
    <xf numFmtId="0" fontId="6" fillId="33" borderId="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4" customWidth="1"/>
    <col min="2" max="2" width="8.375" style="4" customWidth="1"/>
    <col min="3" max="3" width="14.50390625" style="4" customWidth="1"/>
    <col min="4" max="15" width="12.50390625" style="22" customWidth="1"/>
    <col min="16" max="16384" width="11.50390625" style="22" customWidth="1"/>
  </cols>
  <sheetData>
    <row r="1" spans="1:3" s="3" customFormat="1" ht="18.75" customHeight="1">
      <c r="A1" s="1"/>
      <c r="B1" s="2"/>
      <c r="C1" s="2"/>
    </row>
    <row r="2" spans="1:14" s="4" customFormat="1" ht="45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4" customFormat="1" ht="17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="4" customFormat="1" ht="5.25" customHeight="1" thickBot="1"/>
    <row r="5" spans="1:15" s="4" customFormat="1" ht="27" customHeight="1">
      <c r="A5" s="5"/>
      <c r="B5" s="5"/>
      <c r="C5" s="5"/>
      <c r="D5" s="5">
        <v>44500</v>
      </c>
      <c r="E5" s="5">
        <v>44530</v>
      </c>
      <c r="F5" s="5">
        <v>44561</v>
      </c>
      <c r="G5" s="5">
        <v>44592</v>
      </c>
      <c r="H5" s="5">
        <v>44620</v>
      </c>
      <c r="I5" s="5">
        <v>44651</v>
      </c>
      <c r="J5" s="5">
        <v>44681</v>
      </c>
      <c r="K5" s="5">
        <v>44712</v>
      </c>
      <c r="L5" s="5">
        <v>44742</v>
      </c>
      <c r="M5" s="5">
        <v>44773</v>
      </c>
      <c r="N5" s="5">
        <v>44804</v>
      </c>
      <c r="O5" s="5">
        <v>44834</v>
      </c>
    </row>
    <row r="6" spans="1:3" s="4" customFormat="1" ht="6" customHeight="1">
      <c r="A6" s="6"/>
      <c r="B6" s="6"/>
      <c r="C6" s="6"/>
    </row>
    <row r="7" spans="1:17" s="4" customFormat="1" ht="13.5">
      <c r="A7" s="7"/>
      <c r="B7" s="8" t="s">
        <v>2</v>
      </c>
      <c r="C7" s="9"/>
      <c r="Q7" s="10"/>
    </row>
    <row r="8" spans="1:15" s="4" customFormat="1" ht="12.75">
      <c r="A8" s="7"/>
      <c r="B8" s="7"/>
      <c r="C8" s="11" t="s">
        <v>3</v>
      </c>
      <c r="D8" s="12">
        <v>97.77</v>
      </c>
      <c r="E8" s="12">
        <v>95.07000000000001</v>
      </c>
      <c r="F8" s="12">
        <v>152.73</v>
      </c>
      <c r="G8" s="12">
        <v>158.32999999999998</v>
      </c>
      <c r="H8" s="12">
        <v>153.95000000000002</v>
      </c>
      <c r="I8" s="12">
        <v>191.38</v>
      </c>
      <c r="J8" s="12">
        <v>123.62</v>
      </c>
      <c r="K8" s="12">
        <v>124.24</v>
      </c>
      <c r="L8" s="12">
        <v>115.99000000000001</v>
      </c>
      <c r="M8" s="12">
        <v>92.19</v>
      </c>
      <c r="N8" s="12">
        <v>440.27000000000004</v>
      </c>
      <c r="O8" s="12">
        <v>449.37</v>
      </c>
    </row>
    <row r="9" spans="1:15" s="4" customFormat="1" ht="13.5">
      <c r="A9" s="6"/>
      <c r="B9" s="7"/>
      <c r="C9" s="11" t="s">
        <v>4</v>
      </c>
      <c r="D9" s="12">
        <v>4043.84</v>
      </c>
      <c r="E9" s="12">
        <v>3357.37</v>
      </c>
      <c r="F9" s="12">
        <v>3072.89</v>
      </c>
      <c r="G9" s="12">
        <v>2769.25</v>
      </c>
      <c r="H9" s="12">
        <v>2640.9</v>
      </c>
      <c r="I9" s="12">
        <v>2479.3199999999997</v>
      </c>
      <c r="J9" s="12">
        <v>2338.01</v>
      </c>
      <c r="K9" s="12">
        <v>2455.9100000000003</v>
      </c>
      <c r="L9" s="12">
        <v>2407.73</v>
      </c>
      <c r="M9" s="12">
        <v>2440.37</v>
      </c>
      <c r="N9" s="12">
        <v>2065.35</v>
      </c>
      <c r="O9" s="12">
        <v>1919.35</v>
      </c>
    </row>
    <row r="10" spans="1:15" s="4" customFormat="1" ht="13.5">
      <c r="A10" s="6"/>
      <c r="B10" s="7"/>
      <c r="C10" s="11" t="s">
        <v>5</v>
      </c>
      <c r="D10" s="12">
        <v>23225.17</v>
      </c>
      <c r="E10" s="12">
        <v>22386.79</v>
      </c>
      <c r="F10" s="12">
        <v>21762.879999999997</v>
      </c>
      <c r="G10" s="12">
        <v>21621.289999999997</v>
      </c>
      <c r="H10" s="12">
        <v>21666.46</v>
      </c>
      <c r="I10" s="12">
        <v>21407.100000000002</v>
      </c>
      <c r="J10" s="12">
        <v>19604.280000000002</v>
      </c>
      <c r="K10" s="12">
        <v>19422.43</v>
      </c>
      <c r="L10" s="12">
        <v>18290.09</v>
      </c>
      <c r="M10" s="12">
        <v>18158.71</v>
      </c>
      <c r="N10" s="12">
        <v>17592.93</v>
      </c>
      <c r="O10" s="12">
        <v>17000.05</v>
      </c>
    </row>
    <row r="11" spans="1:15" s="4" customFormat="1" ht="13.5">
      <c r="A11" s="6"/>
      <c r="B11" s="7"/>
      <c r="C11" s="11" t="s">
        <v>6</v>
      </c>
      <c r="D11" s="12">
        <v>2980.4</v>
      </c>
      <c r="E11" s="12">
        <v>4095.93</v>
      </c>
      <c r="F11" s="12">
        <v>4157.52</v>
      </c>
      <c r="G11" s="12">
        <v>4110.39</v>
      </c>
      <c r="H11" s="12">
        <v>3289.6800000000003</v>
      </c>
      <c r="I11" s="12">
        <v>3563.0499999999997</v>
      </c>
      <c r="J11" s="12">
        <v>3548.5299999999997</v>
      </c>
      <c r="K11" s="12">
        <v>3992.88</v>
      </c>
      <c r="L11" s="12">
        <v>4710.46</v>
      </c>
      <c r="M11" s="12">
        <v>5046.610000000001</v>
      </c>
      <c r="N11" s="12">
        <v>5192.0599999999995</v>
      </c>
      <c r="O11" s="12">
        <v>5496.52</v>
      </c>
    </row>
    <row r="12" spans="1:17" s="13" customFormat="1" ht="14.25" customHeight="1">
      <c r="A12" s="7"/>
      <c r="B12" s="8" t="s">
        <v>7</v>
      </c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Q12" s="14"/>
    </row>
    <row r="13" spans="1:17" s="13" customFormat="1" ht="14.25" customHeight="1">
      <c r="A13" s="7"/>
      <c r="B13" s="7"/>
      <c r="C13" s="11" t="s">
        <v>3</v>
      </c>
      <c r="D13" s="12">
        <v>3966.84</v>
      </c>
      <c r="E13" s="12">
        <v>4790.77</v>
      </c>
      <c r="F13" s="12">
        <v>4173.75</v>
      </c>
      <c r="G13" s="12">
        <v>4003.0299999999997</v>
      </c>
      <c r="H13" s="12">
        <v>4154.66</v>
      </c>
      <c r="I13" s="12">
        <v>3244.66</v>
      </c>
      <c r="J13" s="12">
        <v>3376.62</v>
      </c>
      <c r="K13" s="12">
        <v>3433.62</v>
      </c>
      <c r="L13" s="12">
        <v>3729.29</v>
      </c>
      <c r="M13" s="12">
        <v>3710.3</v>
      </c>
      <c r="N13" s="12">
        <v>3914.18</v>
      </c>
      <c r="O13" s="12">
        <v>3568.25</v>
      </c>
      <c r="Q13" s="4"/>
    </row>
    <row r="14" spans="1:17" s="13" customFormat="1" ht="14.25" customHeight="1">
      <c r="A14" s="7"/>
      <c r="B14" s="7"/>
      <c r="C14" s="11" t="s">
        <v>4</v>
      </c>
      <c r="D14" s="12">
        <v>13739.08</v>
      </c>
      <c r="E14" s="12">
        <v>13808.35</v>
      </c>
      <c r="F14" s="12">
        <v>13956.109999999999</v>
      </c>
      <c r="G14" s="12">
        <v>14143.36</v>
      </c>
      <c r="H14" s="12">
        <v>13819.89</v>
      </c>
      <c r="I14" s="12">
        <v>13814.279999999999</v>
      </c>
      <c r="J14" s="12">
        <v>13488.060000000001</v>
      </c>
      <c r="K14" s="12">
        <v>13410.33</v>
      </c>
      <c r="L14" s="12">
        <v>13422.51</v>
      </c>
      <c r="M14" s="12">
        <v>13720.5</v>
      </c>
      <c r="N14" s="12">
        <v>13655.93</v>
      </c>
      <c r="O14" s="12">
        <v>13528.85</v>
      </c>
      <c r="Q14" s="4"/>
    </row>
    <row r="15" spans="1:17" s="13" customFormat="1" ht="14.25" customHeight="1">
      <c r="A15" s="7"/>
      <c r="B15" s="7"/>
      <c r="C15" s="11" t="s">
        <v>5</v>
      </c>
      <c r="D15" s="12">
        <v>47303.86</v>
      </c>
      <c r="E15" s="12">
        <v>46070.8</v>
      </c>
      <c r="F15" s="12">
        <v>46329.36</v>
      </c>
      <c r="G15" s="12">
        <v>45367.67</v>
      </c>
      <c r="H15" s="12">
        <v>45411.67</v>
      </c>
      <c r="I15" s="12">
        <v>45249.52</v>
      </c>
      <c r="J15" s="12">
        <v>45004.84</v>
      </c>
      <c r="K15" s="12">
        <v>43776.479999999996</v>
      </c>
      <c r="L15" s="12">
        <v>42566.75</v>
      </c>
      <c r="M15" s="12">
        <v>43108.25</v>
      </c>
      <c r="N15" s="12">
        <v>41698.49</v>
      </c>
      <c r="O15" s="12">
        <v>40835.15</v>
      </c>
      <c r="Q15" s="4"/>
    </row>
    <row r="16" spans="1:17" s="13" customFormat="1" ht="14.25" customHeight="1">
      <c r="A16" s="7"/>
      <c r="B16" s="7"/>
      <c r="C16" s="11" t="s">
        <v>6</v>
      </c>
      <c r="D16" s="12">
        <v>5376.95</v>
      </c>
      <c r="E16" s="12">
        <v>5471.639999999999</v>
      </c>
      <c r="F16" s="12">
        <v>5563.86</v>
      </c>
      <c r="G16" s="12">
        <v>5385.5</v>
      </c>
      <c r="H16" s="12">
        <v>5568.53</v>
      </c>
      <c r="I16" s="12">
        <v>5820.22</v>
      </c>
      <c r="J16" s="12">
        <v>5697.59</v>
      </c>
      <c r="K16" s="12">
        <v>5310.26</v>
      </c>
      <c r="L16" s="12">
        <v>5146.21</v>
      </c>
      <c r="M16" s="12">
        <v>5261.17</v>
      </c>
      <c r="N16" s="12">
        <v>5063.39</v>
      </c>
      <c r="O16" s="12">
        <v>5136.98</v>
      </c>
      <c r="Q16" s="4"/>
    </row>
    <row r="17" spans="1:17" s="13" customFormat="1" ht="14.25" customHeight="1">
      <c r="A17" s="7"/>
      <c r="B17" s="8" t="s">
        <v>8</v>
      </c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14"/>
    </row>
    <row r="18" spans="1:17" s="13" customFormat="1" ht="14.25" customHeight="1">
      <c r="A18" s="7"/>
      <c r="B18" s="7"/>
      <c r="C18" s="11" t="s">
        <v>3</v>
      </c>
      <c r="D18" s="12">
        <v>1731.9</v>
      </c>
      <c r="E18" s="12">
        <v>1702.97</v>
      </c>
      <c r="F18" s="12">
        <v>1746.3600000000001</v>
      </c>
      <c r="G18" s="12">
        <v>1672.97</v>
      </c>
      <c r="H18" s="12">
        <v>1705.83</v>
      </c>
      <c r="I18" s="12">
        <v>1714.8899999999999</v>
      </c>
      <c r="J18" s="12">
        <v>1718.57</v>
      </c>
      <c r="K18" s="12">
        <v>1736</v>
      </c>
      <c r="L18" s="12">
        <v>1710.79</v>
      </c>
      <c r="M18" s="12">
        <v>1906.44</v>
      </c>
      <c r="N18" s="12">
        <v>1951.13</v>
      </c>
      <c r="O18" s="12">
        <v>2010.4699999999998</v>
      </c>
      <c r="Q18" s="4"/>
    </row>
    <row r="19" spans="1:17" s="13" customFormat="1" ht="14.25" customHeight="1">
      <c r="A19" s="7"/>
      <c r="B19" s="7"/>
      <c r="C19" s="11" t="s">
        <v>4</v>
      </c>
      <c r="D19" s="12">
        <v>11243.869999999999</v>
      </c>
      <c r="E19" s="12">
        <v>10247.21</v>
      </c>
      <c r="F19" s="12">
        <v>10280.05</v>
      </c>
      <c r="G19" s="12">
        <v>10106.7</v>
      </c>
      <c r="H19" s="12">
        <v>10006.630000000001</v>
      </c>
      <c r="I19" s="12">
        <v>9902.83</v>
      </c>
      <c r="J19" s="12">
        <v>9586.26</v>
      </c>
      <c r="K19" s="12">
        <v>9702.59</v>
      </c>
      <c r="L19" s="12">
        <v>9510.289999999999</v>
      </c>
      <c r="M19" s="12">
        <v>9393.26</v>
      </c>
      <c r="N19" s="12">
        <v>9692.22</v>
      </c>
      <c r="O19" s="12">
        <v>9413.550000000001</v>
      </c>
      <c r="Q19" s="4"/>
    </row>
    <row r="20" spans="1:17" s="13" customFormat="1" ht="14.25" customHeight="1">
      <c r="A20" s="7"/>
      <c r="B20" s="7"/>
      <c r="C20" s="11" t="s">
        <v>5</v>
      </c>
      <c r="D20" s="12">
        <v>37489.5</v>
      </c>
      <c r="E20" s="12">
        <v>37636.27</v>
      </c>
      <c r="F20" s="12">
        <v>37873.95</v>
      </c>
      <c r="G20" s="12">
        <v>37343.200000000004</v>
      </c>
      <c r="H20" s="12">
        <v>37154.94</v>
      </c>
      <c r="I20" s="12">
        <v>36736.36</v>
      </c>
      <c r="J20" s="12">
        <v>35353.86</v>
      </c>
      <c r="K20" s="12">
        <v>34444.89</v>
      </c>
      <c r="L20" s="12">
        <v>33437.11</v>
      </c>
      <c r="M20" s="12">
        <v>0</v>
      </c>
      <c r="N20" s="12">
        <v>33083.299999999996</v>
      </c>
      <c r="O20" s="12">
        <v>32192.050000000003</v>
      </c>
      <c r="Q20" s="4"/>
    </row>
    <row r="21" spans="1:17" s="13" customFormat="1" ht="14.25" customHeight="1">
      <c r="A21" s="7"/>
      <c r="B21" s="7"/>
      <c r="C21" s="11" t="s">
        <v>6</v>
      </c>
      <c r="D21" s="12">
        <v>7561.54</v>
      </c>
      <c r="E21" s="12">
        <v>7573.49</v>
      </c>
      <c r="F21" s="12">
        <v>7851.11</v>
      </c>
      <c r="G21" s="12">
        <v>8000.11</v>
      </c>
      <c r="H21" s="12">
        <v>8118.24</v>
      </c>
      <c r="I21" s="12">
        <v>7988.759999999999</v>
      </c>
      <c r="J21" s="12">
        <v>7891.469999999999</v>
      </c>
      <c r="K21" s="12">
        <v>7210.719999999999</v>
      </c>
      <c r="L21" s="12">
        <v>6908.639999999999</v>
      </c>
      <c r="M21" s="12">
        <v>7105.25</v>
      </c>
      <c r="N21" s="12">
        <v>6885.52</v>
      </c>
      <c r="O21" s="12">
        <v>6913.42</v>
      </c>
      <c r="Q21" s="4"/>
    </row>
    <row r="22" spans="1:18" s="13" customFormat="1" ht="14.25" customHeight="1">
      <c r="A22" s="15"/>
      <c r="B22" s="8" t="s">
        <v>9</v>
      </c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4"/>
      <c r="R22" s="14"/>
    </row>
    <row r="23" spans="1:17" s="13" customFormat="1" ht="14.25" customHeight="1">
      <c r="A23" s="15"/>
      <c r="B23" s="7"/>
      <c r="C23" s="11" t="s">
        <v>3</v>
      </c>
      <c r="D23" s="12">
        <v>3931.09</v>
      </c>
      <c r="E23" s="12">
        <v>3843.56</v>
      </c>
      <c r="F23" s="12">
        <v>3935.06</v>
      </c>
      <c r="G23" s="12">
        <v>3878.74</v>
      </c>
      <c r="H23" s="12">
        <v>3899.6800000000003</v>
      </c>
      <c r="I23" s="12">
        <v>3940.38</v>
      </c>
      <c r="J23" s="12">
        <v>3927.63</v>
      </c>
      <c r="K23" s="12">
        <v>3905.11</v>
      </c>
      <c r="L23" s="12">
        <v>3834.0499999999997</v>
      </c>
      <c r="M23" s="12">
        <v>4023.52</v>
      </c>
      <c r="N23" s="12">
        <v>3806.75</v>
      </c>
      <c r="O23" s="12">
        <v>3826.49</v>
      </c>
      <c r="Q23" s="4"/>
    </row>
    <row r="24" spans="1:17" s="13" customFormat="1" ht="14.25" customHeight="1">
      <c r="A24" s="15"/>
      <c r="B24" s="7"/>
      <c r="C24" s="11" t="s">
        <v>4</v>
      </c>
      <c r="D24" s="12">
        <v>11330.31</v>
      </c>
      <c r="E24" s="12">
        <v>11268.61</v>
      </c>
      <c r="F24" s="12">
        <v>11210.03</v>
      </c>
      <c r="G24" s="12">
        <v>10947.779999999999</v>
      </c>
      <c r="H24" s="12">
        <v>10745.279999999999</v>
      </c>
      <c r="I24" s="12">
        <v>10719.13</v>
      </c>
      <c r="J24" s="12">
        <v>10438.01</v>
      </c>
      <c r="K24" s="12">
        <v>10300.5</v>
      </c>
      <c r="L24" s="12">
        <v>10053.81</v>
      </c>
      <c r="M24" s="12">
        <v>10224.99</v>
      </c>
      <c r="N24" s="12">
        <v>10311.75</v>
      </c>
      <c r="O24" s="12">
        <v>10046.130000000001</v>
      </c>
      <c r="Q24" s="4"/>
    </row>
    <row r="25" spans="1:17" s="13" customFormat="1" ht="14.25" customHeight="1">
      <c r="A25" s="15"/>
      <c r="B25" s="7"/>
      <c r="C25" s="11" t="s">
        <v>5</v>
      </c>
      <c r="D25" s="12">
        <v>32859.48</v>
      </c>
      <c r="E25" s="12">
        <v>32608.629999999997</v>
      </c>
      <c r="F25" s="12">
        <v>32549.989999999998</v>
      </c>
      <c r="G25" s="12">
        <v>31915.77</v>
      </c>
      <c r="H25" s="12">
        <v>31626.43</v>
      </c>
      <c r="I25" s="12">
        <v>31245.65</v>
      </c>
      <c r="J25" s="12">
        <v>30001.57</v>
      </c>
      <c r="K25" s="12">
        <v>29164.39</v>
      </c>
      <c r="L25" s="12">
        <v>28227.91</v>
      </c>
      <c r="M25" s="12">
        <v>28256.62</v>
      </c>
      <c r="N25" s="12">
        <v>27740.56</v>
      </c>
      <c r="O25" s="12">
        <v>27409.16</v>
      </c>
      <c r="Q25" s="4"/>
    </row>
    <row r="26" spans="1:17" s="13" customFormat="1" ht="14.25" customHeight="1">
      <c r="A26" s="15"/>
      <c r="B26" s="7"/>
      <c r="C26" s="11" t="s">
        <v>6</v>
      </c>
      <c r="D26" s="12">
        <v>7098.72</v>
      </c>
      <c r="E26" s="12">
        <v>7178.4400000000005</v>
      </c>
      <c r="F26" s="12">
        <v>7197.03</v>
      </c>
      <c r="G26" s="12">
        <v>7420.07</v>
      </c>
      <c r="H26" s="12">
        <v>8157.8099999999995</v>
      </c>
      <c r="I26" s="12">
        <v>8301.54</v>
      </c>
      <c r="J26" s="12">
        <v>8073.97</v>
      </c>
      <c r="K26" s="12">
        <v>6939.22</v>
      </c>
      <c r="L26" s="12">
        <v>5882.15</v>
      </c>
      <c r="M26" s="12">
        <v>6114.36</v>
      </c>
      <c r="N26" s="12">
        <v>6020.14</v>
      </c>
      <c r="O26" s="12">
        <v>6111.1</v>
      </c>
      <c r="Q26" s="4"/>
    </row>
    <row r="27" spans="1:15" s="13" customFormat="1" ht="6" customHeight="1">
      <c r="A27" s="16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13" customFormat="1" ht="14.25" customHeight="1">
      <c r="A28" s="15"/>
      <c r="B28" s="8" t="s">
        <v>10</v>
      </c>
      <c r="C28" s="9"/>
      <c r="D28" s="19">
        <v>213980.32</v>
      </c>
      <c r="E28" s="19">
        <v>212135.9</v>
      </c>
      <c r="F28" s="19">
        <v>211812.68</v>
      </c>
      <c r="G28" s="19">
        <v>208844.16</v>
      </c>
      <c r="H28" s="19">
        <v>208120.58000000002</v>
      </c>
      <c r="I28" s="19">
        <v>206319.07</v>
      </c>
      <c r="J28" s="19">
        <v>200172.88999999998</v>
      </c>
      <c r="K28" s="19">
        <v>195329.57</v>
      </c>
      <c r="L28" s="19">
        <v>189953.78</v>
      </c>
      <c r="M28" s="19">
        <v>158562.53999999998</v>
      </c>
      <c r="N28" s="19">
        <v>189113.96999999997</v>
      </c>
      <c r="O28" s="19">
        <v>185856.88999999998</v>
      </c>
    </row>
    <row r="29" spans="1:15" s="13" customFormat="1" ht="14.25" customHeight="1">
      <c r="A29" s="15"/>
      <c r="B29" s="7"/>
      <c r="C29" s="11" t="s">
        <v>3</v>
      </c>
      <c r="D29" s="12">
        <v>9727.6</v>
      </c>
      <c r="E29" s="12">
        <v>10432.37</v>
      </c>
      <c r="F29" s="12">
        <v>10007.9</v>
      </c>
      <c r="G29" s="12">
        <v>9713.07</v>
      </c>
      <c r="H29" s="12">
        <v>9914.119999999999</v>
      </c>
      <c r="I29" s="12">
        <v>9091.310000000001</v>
      </c>
      <c r="J29" s="12">
        <v>9146.439999999999</v>
      </c>
      <c r="K29" s="12">
        <v>9198.97</v>
      </c>
      <c r="L29" s="12">
        <v>9390.119999999999</v>
      </c>
      <c r="M29" s="12">
        <v>9732.45</v>
      </c>
      <c r="N29" s="12">
        <v>10112.33</v>
      </c>
      <c r="O29" s="12">
        <v>9854.58</v>
      </c>
    </row>
    <row r="30" spans="1:15" s="13" customFormat="1" ht="13.5" customHeight="1">
      <c r="A30" s="7"/>
      <c r="B30" s="9"/>
      <c r="C30" s="11" t="s">
        <v>4</v>
      </c>
      <c r="D30" s="12">
        <v>40357.1</v>
      </c>
      <c r="E30" s="12">
        <v>38681.54</v>
      </c>
      <c r="F30" s="12">
        <v>38519.08</v>
      </c>
      <c r="G30" s="12">
        <v>37967.09</v>
      </c>
      <c r="H30" s="12">
        <v>37212.7</v>
      </c>
      <c r="I30" s="12">
        <v>36915.56</v>
      </c>
      <c r="J30" s="12">
        <v>35850.340000000004</v>
      </c>
      <c r="K30" s="12">
        <v>35869.33</v>
      </c>
      <c r="L30" s="12">
        <v>35394.34</v>
      </c>
      <c r="M30" s="12">
        <v>35779.119999999995</v>
      </c>
      <c r="N30" s="12">
        <v>35725.25</v>
      </c>
      <c r="O30" s="12">
        <v>34907.880000000005</v>
      </c>
    </row>
    <row r="31" spans="1:15" s="13" customFormat="1" ht="14.25" customHeight="1">
      <c r="A31" s="7">
        <v>241</v>
      </c>
      <c r="B31" s="9"/>
      <c r="C31" s="11" t="s">
        <v>5</v>
      </c>
      <c r="D31" s="12">
        <v>140878.01</v>
      </c>
      <c r="E31" s="12">
        <v>138702.49</v>
      </c>
      <c r="F31" s="12">
        <v>138516.18</v>
      </c>
      <c r="G31" s="12">
        <v>136247.93</v>
      </c>
      <c r="H31" s="12">
        <v>135859.5</v>
      </c>
      <c r="I31" s="12">
        <v>134638.63</v>
      </c>
      <c r="J31" s="12">
        <v>129964.54999999999</v>
      </c>
      <c r="K31" s="12">
        <v>126808.18999999999</v>
      </c>
      <c r="L31" s="12">
        <v>122521.86</v>
      </c>
      <c r="M31" s="12">
        <v>89523.58</v>
      </c>
      <c r="N31" s="12">
        <v>120115.28</v>
      </c>
      <c r="O31" s="12">
        <v>117436.41</v>
      </c>
    </row>
    <row r="32" spans="1:15" s="13" customFormat="1" ht="14.25" customHeight="1">
      <c r="A32" s="7">
        <v>242</v>
      </c>
      <c r="B32" s="9"/>
      <c r="C32" s="11" t="s">
        <v>6</v>
      </c>
      <c r="D32" s="12">
        <v>23017.61</v>
      </c>
      <c r="E32" s="12">
        <v>24319.5</v>
      </c>
      <c r="F32" s="12">
        <v>24769.52</v>
      </c>
      <c r="G32" s="12">
        <v>24916.07</v>
      </c>
      <c r="H32" s="12">
        <v>25134.259999999995</v>
      </c>
      <c r="I32" s="12">
        <v>25673.57</v>
      </c>
      <c r="J32" s="12">
        <v>25211.559999999998</v>
      </c>
      <c r="K32" s="12">
        <v>23453.08</v>
      </c>
      <c r="L32" s="12">
        <v>22647.46</v>
      </c>
      <c r="M32" s="12">
        <v>23527.39</v>
      </c>
      <c r="N32" s="12">
        <v>23161.11</v>
      </c>
      <c r="O32" s="12">
        <v>23658.019999999997</v>
      </c>
    </row>
    <row r="33" spans="1:15" ht="6" customHeight="1">
      <c r="A33" s="20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ht="13.5">
      <c r="A34" s="23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4" customWidth="1"/>
    <col min="2" max="2" width="8.375" style="4" customWidth="1"/>
    <col min="3" max="3" width="10.375" style="4" bestFit="1" customWidth="1"/>
    <col min="4" max="4" width="13.00390625" style="4" customWidth="1"/>
    <col min="5" max="6" width="13.00390625" style="22" customWidth="1"/>
    <col min="7" max="14" width="13.50390625" style="22" customWidth="1"/>
    <col min="15" max="15" width="14.00390625" style="22" customWidth="1"/>
    <col min="16" max="16" width="12.125" style="22" customWidth="1"/>
    <col min="17" max="17" width="11.50390625" style="22" customWidth="1"/>
    <col min="18" max="18" width="7.50390625" style="22" customWidth="1"/>
    <col min="19" max="16384" width="11.50390625" style="22" customWidth="1"/>
  </cols>
  <sheetData>
    <row r="1" spans="1:4" ht="18.75" customHeight="1">
      <c r="A1" s="25"/>
      <c r="B1" s="24"/>
      <c r="C1" s="24"/>
      <c r="D1" s="24"/>
    </row>
    <row r="2" spans="1:15" s="4" customFormat="1" ht="48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4" customFormat="1" ht="17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="4" customFormat="1" ht="13.5" thickBot="1"/>
    <row r="5" spans="1:16" s="4" customFormat="1" ht="27" customHeight="1">
      <c r="A5" s="5"/>
      <c r="B5" s="5"/>
      <c r="C5" s="5"/>
      <c r="D5" s="5">
        <v>44469</v>
      </c>
      <c r="E5" s="5">
        <v>44500</v>
      </c>
      <c r="F5" s="5">
        <v>44530</v>
      </c>
      <c r="G5" s="5">
        <v>44561</v>
      </c>
      <c r="H5" s="5">
        <v>44592</v>
      </c>
      <c r="I5" s="5">
        <v>44620</v>
      </c>
      <c r="J5" s="5">
        <v>44651</v>
      </c>
      <c r="K5" s="5">
        <v>44681</v>
      </c>
      <c r="L5" s="5">
        <v>44712</v>
      </c>
      <c r="M5" s="5">
        <v>44742</v>
      </c>
      <c r="N5" s="5">
        <v>44773</v>
      </c>
      <c r="O5" s="5">
        <v>44804</v>
      </c>
      <c r="P5" s="5">
        <v>44834</v>
      </c>
    </row>
    <row r="6" spans="1:4" s="4" customFormat="1" ht="6" customHeight="1">
      <c r="A6" s="6"/>
      <c r="B6" s="6"/>
      <c r="C6" s="6"/>
      <c r="D6" s="6"/>
    </row>
    <row r="7" spans="1:4" s="4" customFormat="1" ht="13.5">
      <c r="A7" s="7"/>
      <c r="B7" s="8" t="s">
        <v>2</v>
      </c>
      <c r="C7" s="9"/>
      <c r="D7" s="9"/>
    </row>
    <row r="8" spans="1:16" s="4" customFormat="1" ht="12.75">
      <c r="A8" s="7"/>
      <c r="B8" s="7"/>
      <c r="C8" s="11" t="s">
        <v>3</v>
      </c>
      <c r="D8" s="12">
        <v>1384.6299999999999</v>
      </c>
      <c r="E8" s="12">
        <v>1402.61</v>
      </c>
      <c r="F8" s="12">
        <v>1390.33</v>
      </c>
      <c r="G8" s="12">
        <v>852.42</v>
      </c>
      <c r="H8" s="12">
        <v>152.28</v>
      </c>
      <c r="I8" s="12">
        <v>52.93</v>
      </c>
      <c r="J8" s="12">
        <v>41.46</v>
      </c>
      <c r="K8" s="12">
        <v>41.57</v>
      </c>
      <c r="L8" s="12">
        <v>205.35</v>
      </c>
      <c r="M8" s="12">
        <v>358.34</v>
      </c>
      <c r="N8" s="12">
        <v>321.96999999999997</v>
      </c>
      <c r="O8" s="12">
        <v>324.73</v>
      </c>
      <c r="P8" s="12">
        <v>331.04</v>
      </c>
    </row>
    <row r="9" spans="1:16" s="4" customFormat="1" ht="13.5">
      <c r="A9" s="6"/>
      <c r="B9" s="7"/>
      <c r="C9" s="11" t="s">
        <v>4</v>
      </c>
      <c r="D9" s="12">
        <v>16927.44</v>
      </c>
      <c r="E9" s="12">
        <v>15302.75</v>
      </c>
      <c r="F9" s="12">
        <v>14000.68</v>
      </c>
      <c r="G9" s="12">
        <v>12990.08</v>
      </c>
      <c r="H9" s="12">
        <v>11252.189999999999</v>
      </c>
      <c r="I9" s="12">
        <v>9980.92</v>
      </c>
      <c r="J9" s="12">
        <v>9428.72</v>
      </c>
      <c r="K9" s="12">
        <v>7888.0599999999995</v>
      </c>
      <c r="L9" s="12">
        <v>6195.97</v>
      </c>
      <c r="M9" s="12">
        <v>6035.18</v>
      </c>
      <c r="N9" s="12">
        <v>11270.21</v>
      </c>
      <c r="O9" s="12">
        <v>10252.84</v>
      </c>
      <c r="P9" s="12">
        <v>8610.13</v>
      </c>
    </row>
    <row r="10" spans="1:16" s="4" customFormat="1" ht="13.5">
      <c r="A10" s="6"/>
      <c r="B10" s="7"/>
      <c r="C10" s="11" t="s">
        <v>5</v>
      </c>
      <c r="D10" s="12">
        <v>177015.15</v>
      </c>
      <c r="E10" s="12">
        <v>179637.81999999998</v>
      </c>
      <c r="F10" s="12">
        <v>177225.83</v>
      </c>
      <c r="G10" s="12">
        <v>179433.62</v>
      </c>
      <c r="H10" s="12">
        <v>171815.56</v>
      </c>
      <c r="I10" s="12">
        <v>165680.07</v>
      </c>
      <c r="J10" s="12">
        <v>158791.11000000002</v>
      </c>
      <c r="K10" s="12">
        <v>147454.11</v>
      </c>
      <c r="L10" s="12">
        <v>138458.33</v>
      </c>
      <c r="M10" s="12">
        <v>130574.57</v>
      </c>
      <c r="N10" s="12">
        <v>140846.91</v>
      </c>
      <c r="O10" s="12">
        <v>136054.09</v>
      </c>
      <c r="P10" s="12">
        <v>130620.32</v>
      </c>
    </row>
    <row r="11" spans="1:16" s="4" customFormat="1" ht="13.5">
      <c r="A11" s="6"/>
      <c r="B11" s="7"/>
      <c r="C11" s="11" t="s">
        <v>6</v>
      </c>
      <c r="D11" s="12">
        <v>24260.69</v>
      </c>
      <c r="E11" s="12">
        <v>30436.6</v>
      </c>
      <c r="F11" s="12">
        <v>34883.79</v>
      </c>
      <c r="G11" s="12">
        <v>39393.409999999996</v>
      </c>
      <c r="H11" s="12">
        <v>44373.5</v>
      </c>
      <c r="I11" s="12">
        <v>44852.36</v>
      </c>
      <c r="J11" s="12">
        <v>56177.73</v>
      </c>
      <c r="K11" s="12">
        <v>54380.329999999994</v>
      </c>
      <c r="L11" s="12">
        <v>58683.46</v>
      </c>
      <c r="M11" s="12">
        <v>50406.49</v>
      </c>
      <c r="N11" s="12">
        <v>53874.64</v>
      </c>
      <c r="O11" s="12">
        <v>55773.51</v>
      </c>
      <c r="P11" s="12">
        <v>62039.92</v>
      </c>
    </row>
    <row r="12" spans="1:16" s="13" customFormat="1" ht="14.25" customHeight="1">
      <c r="A12" s="7"/>
      <c r="B12" s="8" t="s">
        <v>7</v>
      </c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8" s="13" customFormat="1" ht="14.25" customHeight="1">
      <c r="A13" s="7"/>
      <c r="B13" s="7"/>
      <c r="C13" s="11" t="s">
        <v>3</v>
      </c>
      <c r="D13" s="12">
        <v>29808.59</v>
      </c>
      <c r="E13" s="12">
        <v>27810.81</v>
      </c>
      <c r="F13" s="12">
        <v>26560.53</v>
      </c>
      <c r="G13" s="12">
        <v>26976.68</v>
      </c>
      <c r="H13" s="12">
        <v>25599.24</v>
      </c>
      <c r="I13" s="12">
        <v>25071.68</v>
      </c>
      <c r="J13" s="12">
        <v>24154</v>
      </c>
      <c r="K13" s="12">
        <v>24921.3</v>
      </c>
      <c r="L13" s="12">
        <v>26886.27</v>
      </c>
      <c r="M13" s="12">
        <v>27715.06</v>
      </c>
      <c r="N13" s="12">
        <v>28043.08</v>
      </c>
      <c r="O13" s="12">
        <v>28219.17</v>
      </c>
      <c r="P13" s="12">
        <v>32082.71</v>
      </c>
      <c r="R13" s="4"/>
    </row>
    <row r="14" spans="1:18" s="13" customFormat="1" ht="14.25" customHeight="1">
      <c r="A14" s="7"/>
      <c r="B14" s="7"/>
      <c r="C14" s="11" t="s">
        <v>4</v>
      </c>
      <c r="D14" s="12">
        <v>194422.92</v>
      </c>
      <c r="E14" s="12">
        <v>188241.8</v>
      </c>
      <c r="F14" s="12">
        <v>180199.98</v>
      </c>
      <c r="G14" s="12">
        <v>173017.46</v>
      </c>
      <c r="H14" s="12">
        <v>165593.5</v>
      </c>
      <c r="I14" s="12">
        <v>154037.49</v>
      </c>
      <c r="J14" s="12">
        <v>143110.97</v>
      </c>
      <c r="K14" s="12">
        <v>130473.06</v>
      </c>
      <c r="L14" s="12">
        <v>117974.61</v>
      </c>
      <c r="M14" s="12">
        <v>111476.02</v>
      </c>
      <c r="N14" s="12">
        <v>115801.38</v>
      </c>
      <c r="O14" s="12">
        <v>119044.04</v>
      </c>
      <c r="P14" s="12">
        <v>111607.85</v>
      </c>
      <c r="R14" s="4"/>
    </row>
    <row r="15" spans="1:18" s="13" customFormat="1" ht="14.25" customHeight="1">
      <c r="A15" s="7"/>
      <c r="B15" s="7"/>
      <c r="C15" s="11" t="s">
        <v>5</v>
      </c>
      <c r="D15" s="12">
        <v>545128.31</v>
      </c>
      <c r="E15" s="12">
        <v>584318.35</v>
      </c>
      <c r="F15" s="12">
        <v>615250.16</v>
      </c>
      <c r="G15" s="12">
        <v>639428.1</v>
      </c>
      <c r="H15" s="12">
        <v>627235.03</v>
      </c>
      <c r="I15" s="12">
        <v>628674.34</v>
      </c>
      <c r="J15" s="12">
        <v>616428.1</v>
      </c>
      <c r="K15" s="12">
        <v>586597.81</v>
      </c>
      <c r="L15" s="12">
        <v>538230.6</v>
      </c>
      <c r="M15" s="12">
        <v>513094.63</v>
      </c>
      <c r="N15" s="12">
        <v>526326.41</v>
      </c>
      <c r="O15" s="12">
        <v>524580.74</v>
      </c>
      <c r="P15" s="12">
        <v>520423.71</v>
      </c>
      <c r="R15" s="4"/>
    </row>
    <row r="16" spans="1:18" s="13" customFormat="1" ht="14.25" customHeight="1">
      <c r="A16" s="7"/>
      <c r="B16" s="7"/>
      <c r="C16" s="11" t="s">
        <v>6</v>
      </c>
      <c r="D16" s="12">
        <v>61356.89</v>
      </c>
      <c r="E16" s="12">
        <v>69215.39</v>
      </c>
      <c r="F16" s="12">
        <v>73020.94</v>
      </c>
      <c r="G16" s="12">
        <v>75468.98</v>
      </c>
      <c r="H16" s="12">
        <v>80405.5</v>
      </c>
      <c r="I16" s="12">
        <v>89091.72</v>
      </c>
      <c r="J16" s="12">
        <v>94076.31</v>
      </c>
      <c r="K16" s="12">
        <v>94592.64</v>
      </c>
      <c r="L16" s="12">
        <v>84589.31</v>
      </c>
      <c r="M16" s="12">
        <v>79014.8</v>
      </c>
      <c r="N16" s="12">
        <v>79067.45</v>
      </c>
      <c r="O16" s="12">
        <v>79694.48</v>
      </c>
      <c r="P16" s="12">
        <v>81365.49</v>
      </c>
      <c r="R16" s="4"/>
    </row>
    <row r="17" spans="1:16" s="13" customFormat="1" ht="14.25" customHeight="1">
      <c r="A17" s="7"/>
      <c r="B17" s="8" t="s">
        <v>8</v>
      </c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8" s="13" customFormat="1" ht="14.25" customHeight="1">
      <c r="A18" s="7"/>
      <c r="B18" s="7"/>
      <c r="C18" s="11" t="s">
        <v>3</v>
      </c>
      <c r="D18" s="12">
        <v>19970.53</v>
      </c>
      <c r="E18" s="12">
        <v>19233.14</v>
      </c>
      <c r="F18" s="12">
        <v>18546.23</v>
      </c>
      <c r="G18" s="12">
        <v>16953.97</v>
      </c>
      <c r="H18" s="12">
        <v>17196.37</v>
      </c>
      <c r="I18" s="12">
        <v>17880.23</v>
      </c>
      <c r="J18" s="12">
        <v>16953.5</v>
      </c>
      <c r="K18" s="12">
        <v>17509.73</v>
      </c>
      <c r="L18" s="12">
        <v>22630.19</v>
      </c>
      <c r="M18" s="12">
        <v>27682.87</v>
      </c>
      <c r="N18" s="12">
        <v>32912.07</v>
      </c>
      <c r="O18" s="12">
        <v>31062.8</v>
      </c>
      <c r="P18" s="12">
        <v>34296.12</v>
      </c>
      <c r="R18" s="4"/>
    </row>
    <row r="19" spans="1:18" s="13" customFormat="1" ht="14.25" customHeight="1">
      <c r="A19" s="7"/>
      <c r="B19" s="7"/>
      <c r="C19" s="11" t="s">
        <v>4</v>
      </c>
      <c r="D19" s="12">
        <v>390712.61</v>
      </c>
      <c r="E19" s="12">
        <v>377192.07</v>
      </c>
      <c r="F19" s="12">
        <v>357790.37</v>
      </c>
      <c r="G19" s="12">
        <v>352566.5</v>
      </c>
      <c r="H19" s="12">
        <v>345347.99</v>
      </c>
      <c r="I19" s="12">
        <v>324347.69</v>
      </c>
      <c r="J19" s="12">
        <v>300216.07</v>
      </c>
      <c r="K19" s="12">
        <v>272764.31</v>
      </c>
      <c r="L19" s="12">
        <v>250209.56</v>
      </c>
      <c r="M19" s="12">
        <v>231889.12</v>
      </c>
      <c r="N19" s="12">
        <v>221157.96</v>
      </c>
      <c r="O19" s="12">
        <v>219129.99</v>
      </c>
      <c r="P19" s="12">
        <v>204331.55</v>
      </c>
      <c r="R19" s="4"/>
    </row>
    <row r="20" spans="1:18" s="13" customFormat="1" ht="14.25" customHeight="1">
      <c r="A20" s="7"/>
      <c r="B20" s="7"/>
      <c r="C20" s="11" t="s">
        <v>5</v>
      </c>
      <c r="D20" s="12">
        <v>526568.94</v>
      </c>
      <c r="E20" s="12">
        <v>543537.82</v>
      </c>
      <c r="F20" s="12">
        <v>558481.24</v>
      </c>
      <c r="G20" s="12">
        <v>567554.31</v>
      </c>
      <c r="H20" s="12">
        <v>562002.99</v>
      </c>
      <c r="I20" s="12">
        <v>563532.23</v>
      </c>
      <c r="J20" s="12">
        <v>543340.46</v>
      </c>
      <c r="K20" s="12">
        <v>518434.83</v>
      </c>
      <c r="L20" s="12">
        <v>478501.36</v>
      </c>
      <c r="M20" s="12">
        <v>452154.94</v>
      </c>
      <c r="N20" s="12">
        <v>456462.94</v>
      </c>
      <c r="O20" s="12">
        <v>471746.49</v>
      </c>
      <c r="P20" s="12">
        <v>461939.76</v>
      </c>
      <c r="R20" s="4"/>
    </row>
    <row r="21" spans="1:18" s="13" customFormat="1" ht="14.25" customHeight="1">
      <c r="A21" s="7"/>
      <c r="B21" s="7"/>
      <c r="C21" s="11" t="s">
        <v>6</v>
      </c>
      <c r="D21" s="12">
        <v>39284.25</v>
      </c>
      <c r="E21" s="12">
        <v>42934.01</v>
      </c>
      <c r="F21" s="12">
        <v>47456.27</v>
      </c>
      <c r="G21" s="12">
        <v>48492.98</v>
      </c>
      <c r="H21" s="12">
        <v>51170.32</v>
      </c>
      <c r="I21" s="12">
        <v>55937.48</v>
      </c>
      <c r="J21" s="12">
        <v>63255.12</v>
      </c>
      <c r="K21" s="12">
        <v>67720.09</v>
      </c>
      <c r="L21" s="12">
        <v>61369.96</v>
      </c>
      <c r="M21" s="12">
        <v>57012.16</v>
      </c>
      <c r="N21" s="12">
        <v>55966.07</v>
      </c>
      <c r="O21" s="12">
        <v>56135.04</v>
      </c>
      <c r="P21" s="12">
        <v>59402.08</v>
      </c>
      <c r="R21" s="4"/>
    </row>
    <row r="22" spans="1:16" s="13" customFormat="1" ht="14.25" customHeight="1">
      <c r="A22" s="15"/>
      <c r="B22" s="8" t="s">
        <v>9</v>
      </c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8" s="13" customFormat="1" ht="14.25" customHeight="1">
      <c r="A23" s="15"/>
      <c r="B23" s="7"/>
      <c r="C23" s="11" t="s">
        <v>3</v>
      </c>
      <c r="D23" s="12">
        <v>27677.44</v>
      </c>
      <c r="E23" s="12">
        <v>26891.72</v>
      </c>
      <c r="F23" s="12">
        <v>26654.87</v>
      </c>
      <c r="G23" s="12">
        <v>26268.24</v>
      </c>
      <c r="H23" s="12">
        <v>23213.79</v>
      </c>
      <c r="I23" s="12">
        <v>21351.68</v>
      </c>
      <c r="J23" s="12">
        <v>22513.74</v>
      </c>
      <c r="K23" s="12">
        <v>22307.81</v>
      </c>
      <c r="L23" s="12">
        <v>22445.8</v>
      </c>
      <c r="M23" s="12">
        <v>23408.29</v>
      </c>
      <c r="N23" s="12">
        <v>25628.26</v>
      </c>
      <c r="O23" s="12">
        <v>27222.66</v>
      </c>
      <c r="P23" s="12">
        <v>26321.88</v>
      </c>
      <c r="R23" s="4"/>
    </row>
    <row r="24" spans="1:18" s="13" customFormat="1" ht="14.25" customHeight="1">
      <c r="A24" s="15"/>
      <c r="B24" s="7"/>
      <c r="C24" s="11" t="s">
        <v>4</v>
      </c>
      <c r="D24" s="12">
        <v>69934.02</v>
      </c>
      <c r="E24" s="12">
        <v>66575.28</v>
      </c>
      <c r="F24" s="12">
        <v>64614.54</v>
      </c>
      <c r="G24" s="12">
        <v>63414.76</v>
      </c>
      <c r="H24" s="12">
        <v>60736.01</v>
      </c>
      <c r="I24" s="12">
        <v>57847.7</v>
      </c>
      <c r="J24" s="12">
        <v>53639.65</v>
      </c>
      <c r="K24" s="12">
        <v>48311.4</v>
      </c>
      <c r="L24" s="12">
        <v>42361.72</v>
      </c>
      <c r="M24" s="12">
        <v>40300.68</v>
      </c>
      <c r="N24" s="12">
        <v>38869.85</v>
      </c>
      <c r="O24" s="12">
        <v>38718.73</v>
      </c>
      <c r="P24" s="12">
        <v>38954.52</v>
      </c>
      <c r="R24" s="4"/>
    </row>
    <row r="25" spans="1:18" s="13" customFormat="1" ht="14.25" customHeight="1">
      <c r="A25" s="15"/>
      <c r="B25" s="7"/>
      <c r="C25" s="11" t="s">
        <v>5</v>
      </c>
      <c r="D25" s="12">
        <v>233298.57</v>
      </c>
      <c r="E25" s="12">
        <v>238942.02</v>
      </c>
      <c r="F25" s="12">
        <v>240575.15</v>
      </c>
      <c r="G25" s="12">
        <v>243523.19</v>
      </c>
      <c r="H25" s="12">
        <v>241517.64</v>
      </c>
      <c r="I25" s="12">
        <v>243259.99</v>
      </c>
      <c r="J25" s="12">
        <v>238712.82</v>
      </c>
      <c r="K25" s="12">
        <v>223844.13</v>
      </c>
      <c r="L25" s="12">
        <v>207426.44</v>
      </c>
      <c r="M25" s="12">
        <v>195044.99</v>
      </c>
      <c r="N25" s="12">
        <v>200721.82</v>
      </c>
      <c r="O25" s="12">
        <v>201418.83</v>
      </c>
      <c r="P25" s="12">
        <v>204880.28</v>
      </c>
      <c r="R25" s="4"/>
    </row>
    <row r="26" spans="1:18" s="13" customFormat="1" ht="14.25" customHeight="1">
      <c r="A26" s="15"/>
      <c r="B26" s="7"/>
      <c r="C26" s="11" t="s">
        <v>6</v>
      </c>
      <c r="D26" s="12">
        <v>26103.99</v>
      </c>
      <c r="E26" s="12">
        <v>30404.29</v>
      </c>
      <c r="F26" s="12">
        <v>38027.71</v>
      </c>
      <c r="G26" s="12">
        <v>43037.68</v>
      </c>
      <c r="H26" s="12">
        <v>48557.5</v>
      </c>
      <c r="I26" s="12">
        <v>51341.38</v>
      </c>
      <c r="J26" s="12">
        <v>53111.74</v>
      </c>
      <c r="K26" s="12">
        <v>53560.6</v>
      </c>
      <c r="L26" s="12">
        <v>47748.25</v>
      </c>
      <c r="M26" s="12">
        <v>43595.38</v>
      </c>
      <c r="N26" s="12">
        <v>45129.76</v>
      </c>
      <c r="O26" s="12">
        <v>48257.14</v>
      </c>
      <c r="P26" s="12">
        <v>50439.31</v>
      </c>
      <c r="R26" s="4"/>
    </row>
    <row r="27" spans="1:16" s="13" customFormat="1" ht="6" customHeight="1">
      <c r="A27" s="16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3" customFormat="1" ht="14.25" customHeight="1">
      <c r="A28" s="15"/>
      <c r="B28" s="8" t="s">
        <v>10</v>
      </c>
      <c r="C28" s="9"/>
      <c r="D28" s="19">
        <v>2383854.9699999997</v>
      </c>
      <c r="E28" s="19">
        <v>2442076.48</v>
      </c>
      <c r="F28" s="19">
        <v>2474678.62</v>
      </c>
      <c r="G28" s="19">
        <v>2509372.38</v>
      </c>
      <c r="H28" s="19">
        <v>2476169.4099999997</v>
      </c>
      <c r="I28" s="19">
        <v>2452939.8899999997</v>
      </c>
      <c r="J28" s="19">
        <v>2393951.5</v>
      </c>
      <c r="K28" s="19">
        <v>2270801.78</v>
      </c>
      <c r="L28" s="19">
        <v>2103917.1799999997</v>
      </c>
      <c r="M28" s="19">
        <v>1989763.52</v>
      </c>
      <c r="N28" s="19">
        <v>2032400.78</v>
      </c>
      <c r="O28" s="19">
        <v>2047635.2799999998</v>
      </c>
      <c r="P28" s="19">
        <v>2027646.6700000002</v>
      </c>
    </row>
    <row r="29" spans="1:16" s="13" customFormat="1" ht="14.25" customHeight="1">
      <c r="A29" s="15"/>
      <c r="B29" s="7"/>
      <c r="C29" s="11" t="s">
        <v>3</v>
      </c>
      <c r="D29" s="12">
        <v>78841.19</v>
      </c>
      <c r="E29" s="12">
        <v>75338.28</v>
      </c>
      <c r="F29" s="12">
        <v>73151.95999999999</v>
      </c>
      <c r="G29" s="12">
        <v>71051.31</v>
      </c>
      <c r="H29" s="12">
        <v>66161.68</v>
      </c>
      <c r="I29" s="12">
        <v>64356.52</v>
      </c>
      <c r="J29" s="12">
        <v>63662.7</v>
      </c>
      <c r="K29" s="12">
        <v>64780.41</v>
      </c>
      <c r="L29" s="12">
        <v>72167.61</v>
      </c>
      <c r="M29" s="12">
        <v>79164.56</v>
      </c>
      <c r="N29" s="12">
        <v>86905.38</v>
      </c>
      <c r="O29" s="12">
        <v>86829.36</v>
      </c>
      <c r="P29" s="12">
        <v>93031.75</v>
      </c>
    </row>
    <row r="30" spans="1:16" s="13" customFormat="1" ht="13.5" customHeight="1">
      <c r="A30" s="7"/>
      <c r="B30" s="9"/>
      <c r="C30" s="11" t="s">
        <v>4</v>
      </c>
      <c r="D30" s="12">
        <v>671996.99</v>
      </c>
      <c r="E30" s="12">
        <v>647311.9</v>
      </c>
      <c r="F30" s="12">
        <v>616605.5700000001</v>
      </c>
      <c r="G30" s="12">
        <v>601988.8</v>
      </c>
      <c r="H30" s="12">
        <v>582929.69</v>
      </c>
      <c r="I30" s="12">
        <v>546213.7999999999</v>
      </c>
      <c r="J30" s="12">
        <v>506395.41000000003</v>
      </c>
      <c r="K30" s="12">
        <v>459436.83</v>
      </c>
      <c r="L30" s="12">
        <v>416741.86</v>
      </c>
      <c r="M30" s="12">
        <v>389701</v>
      </c>
      <c r="N30" s="12">
        <v>387099.39999999997</v>
      </c>
      <c r="O30" s="12">
        <v>387145.6</v>
      </c>
      <c r="P30" s="12">
        <v>363504.05000000005</v>
      </c>
    </row>
    <row r="31" spans="1:16" s="13" customFormat="1" ht="14.25" customHeight="1">
      <c r="A31" s="7">
        <v>241</v>
      </c>
      <c r="B31" s="9"/>
      <c r="C31" s="11" t="s">
        <v>5</v>
      </c>
      <c r="D31" s="12">
        <v>1482010.97</v>
      </c>
      <c r="E31" s="12">
        <v>1546436.0099999998</v>
      </c>
      <c r="F31" s="12">
        <v>1591532.38</v>
      </c>
      <c r="G31" s="12">
        <v>1629939.22</v>
      </c>
      <c r="H31" s="12">
        <v>1602571.2200000002</v>
      </c>
      <c r="I31" s="12">
        <v>1601146.63</v>
      </c>
      <c r="J31" s="12">
        <v>1557272.49</v>
      </c>
      <c r="K31" s="12">
        <v>1476330.88</v>
      </c>
      <c r="L31" s="12">
        <v>1362616.73</v>
      </c>
      <c r="M31" s="12">
        <v>1290869.13</v>
      </c>
      <c r="N31" s="12">
        <v>1324358.08</v>
      </c>
      <c r="O31" s="12">
        <v>1333800.15</v>
      </c>
      <c r="P31" s="12">
        <v>1317864.07</v>
      </c>
    </row>
    <row r="32" spans="1:16" s="13" customFormat="1" ht="14.25" customHeight="1">
      <c r="A32" s="7">
        <v>242</v>
      </c>
      <c r="B32" s="9"/>
      <c r="C32" s="11" t="s">
        <v>6</v>
      </c>
      <c r="D32" s="12">
        <v>151005.82</v>
      </c>
      <c r="E32" s="12">
        <v>172990.29</v>
      </c>
      <c r="F32" s="12">
        <v>193388.71</v>
      </c>
      <c r="G32" s="12">
        <v>206393.05</v>
      </c>
      <c r="H32" s="12">
        <v>224506.82</v>
      </c>
      <c r="I32" s="12">
        <v>241222.94000000003</v>
      </c>
      <c r="J32" s="12">
        <v>266620.9</v>
      </c>
      <c r="K32" s="12">
        <v>270253.66</v>
      </c>
      <c r="L32" s="12">
        <v>252390.97999999998</v>
      </c>
      <c r="M32" s="12">
        <v>230028.83000000002</v>
      </c>
      <c r="N32" s="12">
        <v>234037.92</v>
      </c>
      <c r="O32" s="12">
        <v>239860.16999999998</v>
      </c>
      <c r="P32" s="12">
        <v>253246.8</v>
      </c>
    </row>
    <row r="33" spans="1:16" ht="6" customHeight="1">
      <c r="A33" s="20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ht="13.5">
      <c r="A34" s="23" t="s">
        <v>11</v>
      </c>
    </row>
    <row r="200" s="4" customFormat="1" ht="12.75">
      <c r="C200" s="4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2022-10-21T20:37:20Z</dcterms:created>
  <dcterms:modified xsi:type="dcterms:W3CDTF">2022-10-21T20:39:20Z</dcterms:modified>
  <cp:category/>
  <cp:version/>
  <cp:contentType/>
  <cp:contentStatus/>
</cp:coreProperties>
</file>