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05" activeTab="0"/>
  </bookViews>
  <sheets>
    <sheet name="8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<sst xmlns="http://schemas.openxmlformats.org/spreadsheetml/2006/main" count="27" uniqueCount="27">
  <si>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</si>
  <si>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</si>
  <si>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</si>
  <si>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</si>
  <si>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</si>
  <si>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</si>
  <si>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</si>
  <si>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</si>
  <si>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</si>
  <si>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BANCOM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</si>
  <si>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</si>
  <si>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</si>
  <si>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</si>
  <si>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</si>
  <si>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</si>
  <si>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</si>
  <si>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</si>
  <si>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</si>
  <si>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</si>
  <si>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</si>
  <si>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</si>
  <si>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 xml:space="preserve"> Alfin Banco</t>
  </si>
  <si>
    <t>B. ICBC</t>
  </si>
  <si>
    <t>Bank of China</t>
  </si>
  <si>
    <t>Banco BCI Perú</t>
  </si>
  <si>
    <t>TOTAL BANCA MÚLTIPLE</t>
  </si>
  <si>
    <t>Fuente: Anexo N° 10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</si>
</sst>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</numFmts>
  <fonts count="47">
    <font>
      <sz val="10"/>
      <name val="Arial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/>
    </xf>
    <xf numFmtId="165" fontId="24" fillId="0" borderId="0" xfId="0" applyNumberFormat="1" applyFont="1" applyAlignment="1">
      <alignment horizontal="right" vertical="center" wrapText="1"/>
    </xf>
    <xf numFmtId="165" fontId="25" fillId="0" borderId="0" xfId="0" applyNumberFormat="1" applyFont="1" applyAlignment="1">
      <alignment horizontal="center" vertical="center" wrapText="1"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 locked="0"/>
    </xf>
    <xf numFmtId="49" fontId="26" fillId="0" borderId="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Esteco\ASF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1" customWidth="1"/>
    <col min="2" max="2" width="21.421875" style="31" customWidth="1"/>
    <col min="3" max="3" width="23.00390625" style="31" bestFit="1" customWidth="1"/>
    <col min="4" max="4" width="23.140625" style="31" bestFit="1" customWidth="1"/>
    <col min="5" max="5" width="21.421875" style="31" customWidth="1"/>
    <col min="6" max="6" width="23.57421875" style="31" bestFit="1" customWidth="1"/>
    <col min="7" max="16384" width="11.421875" style="31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45291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2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2" customFormat="1" ht="10.5" customHeight="1">
      <c r="A7" s="17"/>
      <c r="B7" s="18"/>
      <c r="C7" s="18"/>
      <c r="D7" s="18"/>
      <c r="E7" s="18"/>
      <c r="F7" s="19"/>
    </row>
    <row r="8" spans="1:6" s="23" customFormat="1" ht="18" customHeight="1">
      <c r="A8" s="20" t="s">
        <v>8</v>
      </c>
      <c r="B8" s="21">
        <v>431</v>
      </c>
      <c r="C8" s="21">
        <v>5030</v>
      </c>
      <c r="D8" s="21">
        <v>1805</v>
      </c>
      <c r="E8" s="21">
        <v>109</v>
      </c>
      <c r="F8" s="22">
        <v>7375</v>
      </c>
    </row>
    <row r="9" spans="1:6" s="23" customFormat="1" ht="18" customHeight="1">
      <c r="A9" s="20" t="s">
        <v>9</v>
      </c>
      <c r="B9" s="21">
        <v>7</v>
      </c>
      <c r="C9" s="21">
        <v>364</v>
      </c>
      <c r="D9" s="21">
        <v>348</v>
      </c>
      <c r="E9" s="21">
        <v>55</v>
      </c>
      <c r="F9" s="22">
        <v>774</v>
      </c>
    </row>
    <row r="10" spans="1:6" s="23" customFormat="1" ht="18" customHeight="1">
      <c r="A10" s="20" t="s">
        <v>10</v>
      </c>
      <c r="B10" s="21">
        <v>868</v>
      </c>
      <c r="C10" s="21">
        <v>6740</v>
      </c>
      <c r="D10" s="21">
        <v>10440</v>
      </c>
      <c r="E10" s="21">
        <v>5863</v>
      </c>
      <c r="F10" s="22">
        <v>23911</v>
      </c>
    </row>
    <row r="11" spans="1:6" s="23" customFormat="1" ht="18" customHeight="1">
      <c r="A11" s="20" t="s">
        <v>11</v>
      </c>
      <c r="B11" s="21">
        <v>51</v>
      </c>
      <c r="C11" s="21">
        <v>372</v>
      </c>
      <c r="D11" s="21">
        <v>1063</v>
      </c>
      <c r="E11" s="21">
        <v>29</v>
      </c>
      <c r="F11" s="22">
        <v>1515</v>
      </c>
    </row>
    <row r="12" spans="1:6" s="23" customFormat="1" ht="18" customHeight="1">
      <c r="A12" s="20" t="s">
        <v>12</v>
      </c>
      <c r="B12" s="21">
        <v>28</v>
      </c>
      <c r="C12" s="21">
        <v>93</v>
      </c>
      <c r="D12" s="21">
        <v>1206</v>
      </c>
      <c r="E12" s="21">
        <v>40</v>
      </c>
      <c r="F12" s="22">
        <v>1367</v>
      </c>
    </row>
    <row r="13" spans="1:6" s="23" customFormat="1" ht="18" customHeight="1">
      <c r="A13" s="20" t="s">
        <v>13</v>
      </c>
      <c r="B13" s="21">
        <v>285</v>
      </c>
      <c r="C13" s="21">
        <v>2288</v>
      </c>
      <c r="D13" s="21">
        <v>2916</v>
      </c>
      <c r="E13" s="21">
        <v>137</v>
      </c>
      <c r="F13" s="22">
        <v>5626</v>
      </c>
    </row>
    <row r="14" spans="1:6" s="23" customFormat="1" ht="18" customHeight="1">
      <c r="A14" s="20" t="s">
        <v>14</v>
      </c>
      <c r="B14" s="21">
        <v>93</v>
      </c>
      <c r="C14" s="21">
        <v>100</v>
      </c>
      <c r="D14" s="21">
        <v>15</v>
      </c>
      <c r="E14" s="21">
        <v>43</v>
      </c>
      <c r="F14" s="22">
        <v>251</v>
      </c>
    </row>
    <row r="15" spans="1:6" s="23" customFormat="1" ht="18" customHeight="1">
      <c r="A15" s="20" t="s">
        <v>15</v>
      </c>
      <c r="B15" s="21">
        <v>66</v>
      </c>
      <c r="C15" s="21">
        <v>3896</v>
      </c>
      <c r="D15" s="21">
        <v>2304</v>
      </c>
      <c r="E15" s="21">
        <v>119</v>
      </c>
      <c r="F15" s="22">
        <v>6385</v>
      </c>
    </row>
    <row r="16" spans="1:6" s="23" customFormat="1" ht="18" customHeight="1">
      <c r="A16" s="20" t="s">
        <v>16</v>
      </c>
      <c r="B16" s="21">
        <v>49</v>
      </c>
      <c r="C16" s="21">
        <v>1057</v>
      </c>
      <c r="D16" s="21">
        <v>8736</v>
      </c>
      <c r="E16" s="21">
        <v>68</v>
      </c>
      <c r="F16" s="22">
        <v>9910</v>
      </c>
    </row>
    <row r="17" spans="1:6" s="23" customFormat="1" ht="18" customHeight="1">
      <c r="A17" s="20" t="s">
        <v>17</v>
      </c>
      <c r="B17" s="21">
        <v>12</v>
      </c>
      <c r="C17" s="21">
        <v>134</v>
      </c>
      <c r="D17" s="21">
        <v>392</v>
      </c>
      <c r="E17" s="21">
        <v>0</v>
      </c>
      <c r="F17" s="22">
        <v>538</v>
      </c>
    </row>
    <row r="18" spans="1:6" s="23" customFormat="1" ht="18" customHeight="1">
      <c r="A18" s="20" t="s">
        <v>18</v>
      </c>
      <c r="B18" s="21">
        <v>11</v>
      </c>
      <c r="C18" s="21">
        <v>132</v>
      </c>
      <c r="D18" s="21">
        <v>1395</v>
      </c>
      <c r="E18" s="21">
        <v>60</v>
      </c>
      <c r="F18" s="22">
        <v>1598</v>
      </c>
    </row>
    <row r="19" spans="1:6" s="23" customFormat="1" ht="18" customHeight="1">
      <c r="A19" s="20" t="s">
        <v>19</v>
      </c>
      <c r="B19" s="21">
        <v>38</v>
      </c>
      <c r="C19" s="21">
        <v>56</v>
      </c>
      <c r="D19" s="21">
        <v>125</v>
      </c>
      <c r="E19" s="21">
        <v>0</v>
      </c>
      <c r="F19" s="22">
        <v>219</v>
      </c>
    </row>
    <row r="20" spans="1:6" s="23" customFormat="1" ht="18" customHeight="1">
      <c r="A20" s="20" t="s">
        <v>20</v>
      </c>
      <c r="B20" s="21">
        <v>11</v>
      </c>
      <c r="C20" s="21">
        <v>46</v>
      </c>
      <c r="D20" s="21">
        <v>1466</v>
      </c>
      <c r="E20" s="21">
        <v>0</v>
      </c>
      <c r="F20" s="22">
        <v>1523</v>
      </c>
    </row>
    <row r="21" spans="1:6" s="23" customFormat="1" ht="18" customHeight="1">
      <c r="A21" s="24" t="s">
        <v>21</v>
      </c>
      <c r="B21" s="21">
        <v>7</v>
      </c>
      <c r="C21" s="21">
        <v>294</v>
      </c>
      <c r="D21" s="21">
        <v>649</v>
      </c>
      <c r="E21" s="21">
        <v>12</v>
      </c>
      <c r="F21" s="22">
        <v>962</v>
      </c>
    </row>
    <row r="22" spans="1:6" s="23" customFormat="1" ht="18" customHeight="1">
      <c r="A22" s="20" t="s">
        <v>22</v>
      </c>
      <c r="B22" s="21">
        <v>4</v>
      </c>
      <c r="C22" s="21">
        <v>14</v>
      </c>
      <c r="D22" s="21">
        <v>46</v>
      </c>
      <c r="E22" s="21">
        <v>7</v>
      </c>
      <c r="F22" s="22">
        <v>71</v>
      </c>
    </row>
    <row r="23" spans="1:6" s="23" customFormat="1" ht="18" customHeight="1">
      <c r="A23" s="20" t="s">
        <v>23</v>
      </c>
      <c r="B23" s="21">
        <v>9</v>
      </c>
      <c r="C23" s="21">
        <v>4</v>
      </c>
      <c r="D23" s="21">
        <v>29</v>
      </c>
      <c r="E23" s="21">
        <v>0</v>
      </c>
      <c r="F23" s="22">
        <v>42</v>
      </c>
    </row>
    <row r="24" spans="1:6" s="23" customFormat="1" ht="18" customHeight="1">
      <c r="A24" s="20" t="s">
        <v>24</v>
      </c>
      <c r="B24" s="21">
        <v>9</v>
      </c>
      <c r="C24" s="21">
        <v>0</v>
      </c>
      <c r="D24" s="21">
        <v>39</v>
      </c>
      <c r="E24" s="21">
        <v>0</v>
      </c>
      <c r="F24" s="22">
        <v>48</v>
      </c>
    </row>
    <row r="25" spans="1:6" s="27" customFormat="1" ht="24" customHeight="1" thickBot="1">
      <c r="A25" s="25" t="s">
        <v>25</v>
      </c>
      <c r="B25" s="26">
        <v>1979</v>
      </c>
      <c r="C25" s="26">
        <v>20620</v>
      </c>
      <c r="D25" s="26">
        <v>32974</v>
      </c>
      <c r="E25" s="26">
        <v>6542</v>
      </c>
      <c r="F25" s="26">
        <v>62115</v>
      </c>
    </row>
    <row r="26" spans="1:6" s="29" customFormat="1" ht="19.5" customHeight="1">
      <c r="A26" s="28" t="s">
        <v>26</v>
      </c>
      <c r="B26" s="28"/>
      <c r="C26" s="28"/>
      <c r="D26" s="28"/>
      <c r="E26" s="28"/>
      <c r="F26" s="28"/>
    </row>
    <row r="27" ht="12.75">
      <c r="A27" s="30"/>
    </row>
  </sheetData>
  <sheetProtection/>
  <mergeCells count="1">
    <mergeCell ref="A26:F26"/>
  </mergeCells>
  <conditionalFormatting sqref="B8:F23 B25:F25">
    <cfRule type="cellIs" priority="2" dxfId="0" operator="equal" stopIfTrue="1">
      <formula>"0;-"</formula>
    </cfRule>
  </conditionalFormatting>
  <conditionalFormatting sqref="B24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Maritere Ayin Miranda Quispe</dc:creator>
  <cp:keywords/>
  <dc:description/>
  <cp:lastModifiedBy>Maritere Ayin Miranda Quispe</cp:lastModifiedBy>
  <dcterms:created xsi:type="dcterms:W3CDTF">2024-02-09T22:07:32Z</dcterms:created>
  <dcterms:modified xsi:type="dcterms:W3CDTF">2024-02-09T22:07:32Z</dcterms:modified>
  <cp:category/>
  <cp:version/>
  <cp:contentType/>
  <cp:contentStatus/>
</cp:coreProperties>
</file>