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<sst xmlns="http://schemas.openxmlformats.org/spreadsheetml/2006/main" count="24" uniqueCount="24">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</sst>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28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9" fontId="29" fillId="0" borderId="18" xfId="52" applyNumberFormat="1" applyFont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center" wrapText="1"/>
      <protection/>
    </xf>
    <xf numFmtId="0" fontId="29" fillId="0" borderId="19" xfId="52" applyFont="1" applyBorder="1" applyAlignment="1">
      <alignment horizontal="center" wrapText="1"/>
      <protection/>
    </xf>
    <xf numFmtId="0" fontId="20" fillId="0" borderId="14" xfId="0" applyFont="1" applyBorder="1" applyAlignment="1">
      <alignment/>
    </xf>
    <xf numFmtId="9" fontId="29" fillId="0" borderId="16" xfId="52" applyNumberFormat="1" applyFont="1" applyBorder="1" applyAlignment="1">
      <alignment horizontal="center" vertical="center"/>
      <protection/>
    </xf>
    <xf numFmtId="9" fontId="29" fillId="0" borderId="17" xfId="52" applyNumberFormat="1" applyFont="1" applyBorder="1" applyAlignment="1">
      <alignment horizontal="center" vertical="center"/>
      <protection/>
    </xf>
    <xf numFmtId="9" fontId="29" fillId="0" borderId="0" xfId="52" applyNumberFormat="1" applyFont="1" applyAlignment="1">
      <alignment horizontal="center" vertical="center" wrapText="1"/>
      <protection/>
    </xf>
    <xf numFmtId="0" fontId="29" fillId="0" borderId="0" xfId="52" applyFont="1" applyAlignment="1">
      <alignment horizontal="center" wrapText="1"/>
      <protection/>
    </xf>
    <xf numFmtId="0" fontId="29" fillId="0" borderId="20" xfId="52" applyFont="1" applyBorder="1" applyAlignment="1">
      <alignment horizont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43" fontId="27" fillId="0" borderId="21" xfId="0" applyNumberFormat="1" applyFont="1" applyBorder="1" applyAlignment="1">
      <alignment horizontal="center" vertical="center"/>
    </xf>
    <xf numFmtId="43" fontId="27" fillId="0" borderId="0" xfId="0" applyNumberFormat="1" applyFont="1" applyAlignment="1">
      <alignment horizontal="center" vertical="center"/>
    </xf>
    <xf numFmtId="43" fontId="27" fillId="0" borderId="20" xfId="0" applyNumberFormat="1" applyFont="1" applyBorder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5" fontId="23" fillId="0" borderId="21" xfId="0" applyNumberFormat="1" applyFont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2" xfId="0" applyFont="1" applyBorder="1" applyAlignment="1">
      <alignment vertical="center"/>
    </xf>
    <xf numFmtId="165" fontId="23" fillId="0" borderId="22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3\02-2023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C42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9.8515625" style="3" customWidth="1"/>
    <col min="17" max="17" width="12.7109375" style="3" customWidth="1"/>
    <col min="18" max="20" width="8.7109375" style="3" customWidth="1"/>
    <col min="21" max="22" width="8.7109375" style="3" hidden="1" customWidth="1"/>
    <col min="23" max="23" width="8.7109375" style="3" customWidth="1"/>
    <col min="24" max="25" width="8.7109375" style="3" hidden="1" customWidth="1"/>
    <col min="26" max="26" width="8.7109375" style="3" customWidth="1"/>
    <col min="27" max="27" width="12.8515625" style="3" customWidth="1"/>
    <col min="28" max="28" width="10.7109375" style="3" customWidth="1"/>
    <col min="29" max="29" width="13.28125" style="3" customWidth="1"/>
    <col min="30" max="254" width="12.57421875" style="3" customWidth="1"/>
    <col min="255" max="255" width="27.28125" style="3" customWidth="1"/>
    <col min="256" max="16384" width="8.7109375" style="3" customWidth="1"/>
  </cols>
  <sheetData>
    <row r="1" spans="1:2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">
        <v>44985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9" customHeight="1" thickBot="1"/>
    <row r="5" spans="1:29" s="10" customFormat="1" ht="12.75" customHeight="1">
      <c r="A5" s="5"/>
      <c r="B5" s="6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9" t="s">
        <v>3</v>
      </c>
    </row>
    <row r="6" spans="1:29" s="10" customFormat="1" ht="12.75" customHeight="1">
      <c r="A6" s="11" t="s">
        <v>4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5"/>
    </row>
    <row r="7" spans="1:29" s="10" customFormat="1" ht="18" customHeight="1">
      <c r="A7" s="16"/>
      <c r="B7" s="17" t="s">
        <v>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 t="s">
        <v>6</v>
      </c>
      <c r="O7" s="19" t="s">
        <v>7</v>
      </c>
      <c r="P7" s="19" t="s">
        <v>8</v>
      </c>
      <c r="Q7" s="19" t="s">
        <v>9</v>
      </c>
      <c r="R7" s="18" t="s">
        <v>10</v>
      </c>
      <c r="S7" s="18"/>
      <c r="T7" s="18"/>
      <c r="U7" s="18"/>
      <c r="V7" s="18"/>
      <c r="W7" s="18"/>
      <c r="X7" s="18"/>
      <c r="Y7" s="18"/>
      <c r="Z7" s="18"/>
      <c r="AA7" s="20" t="s">
        <v>11</v>
      </c>
      <c r="AB7" s="21" t="s">
        <v>12</v>
      </c>
      <c r="AC7" s="15"/>
    </row>
    <row r="8" spans="1:29" s="10" customFormat="1" ht="34.5" customHeight="1">
      <c r="A8" s="22"/>
      <c r="B8" s="23">
        <v>0</v>
      </c>
      <c r="C8" s="24">
        <v>0.2</v>
      </c>
      <c r="D8" s="24">
        <v>0.25</v>
      </c>
      <c r="E8" s="24">
        <v>0.5</v>
      </c>
      <c r="F8" s="24">
        <v>0.75</v>
      </c>
      <c r="G8" s="24">
        <v>1</v>
      </c>
      <c r="H8" s="24">
        <v>1.25</v>
      </c>
      <c r="I8" s="24">
        <v>1.5</v>
      </c>
      <c r="J8" s="24">
        <v>1.75</v>
      </c>
      <c r="K8" s="24">
        <v>2</v>
      </c>
      <c r="L8" s="24">
        <v>2.25</v>
      </c>
      <c r="M8" s="24">
        <v>2.5</v>
      </c>
      <c r="N8" s="25"/>
      <c r="O8" s="25"/>
      <c r="P8" s="25"/>
      <c r="Q8" s="25"/>
      <c r="R8" s="24">
        <v>3</v>
      </c>
      <c r="S8" s="24">
        <v>4</v>
      </c>
      <c r="T8" s="24">
        <v>5</v>
      </c>
      <c r="U8" s="24"/>
      <c r="V8" s="24"/>
      <c r="W8" s="24">
        <v>7.5</v>
      </c>
      <c r="X8" s="24"/>
      <c r="Y8" s="24"/>
      <c r="Z8" s="24">
        <v>10</v>
      </c>
      <c r="AA8" s="26"/>
      <c r="AB8" s="27"/>
      <c r="AC8" s="28"/>
    </row>
    <row r="9" spans="1:29" ht="15.75" customHeight="1">
      <c r="A9" s="29" t="s">
        <v>13</v>
      </c>
      <c r="B9" s="30">
        <v>0</v>
      </c>
      <c r="C9" s="31">
        <v>11941.88148</v>
      </c>
      <c r="D9" s="31">
        <v>0</v>
      </c>
      <c r="E9" s="31">
        <v>9679.31905</v>
      </c>
      <c r="F9" s="31">
        <v>0</v>
      </c>
      <c r="G9" s="31">
        <v>712630.4829800001</v>
      </c>
      <c r="H9" s="31">
        <v>0</v>
      </c>
      <c r="I9" s="31">
        <v>13484.52309</v>
      </c>
      <c r="J9" s="31">
        <v>11426.4724</v>
      </c>
      <c r="K9" s="31">
        <v>1320.5740600000001</v>
      </c>
      <c r="L9" s="31">
        <v>0</v>
      </c>
      <c r="M9" s="31">
        <v>4906.6123099999995</v>
      </c>
      <c r="N9" s="31">
        <v>0</v>
      </c>
      <c r="O9" s="31">
        <v>0</v>
      </c>
      <c r="P9" s="31">
        <v>0</v>
      </c>
      <c r="Q9" s="31">
        <v>133200.22518</v>
      </c>
      <c r="R9" s="31">
        <v>0</v>
      </c>
      <c r="S9" s="31">
        <v>0</v>
      </c>
      <c r="T9" s="31">
        <v>0</v>
      </c>
      <c r="U9" s="31"/>
      <c r="V9" s="31"/>
      <c r="W9" s="31">
        <v>0</v>
      </c>
      <c r="X9" s="31"/>
      <c r="Y9" s="31"/>
      <c r="Z9" s="31">
        <v>0</v>
      </c>
      <c r="AA9" s="31">
        <v>898590.0905500001</v>
      </c>
      <c r="AB9" s="32">
        <v>0</v>
      </c>
      <c r="AC9" s="33">
        <v>898590.09055</v>
      </c>
    </row>
    <row r="10" spans="1:29" ht="15.75" customHeight="1">
      <c r="A10" s="29" t="s">
        <v>14</v>
      </c>
      <c r="B10" s="30">
        <v>0</v>
      </c>
      <c r="C10" s="31">
        <v>7633.59806</v>
      </c>
      <c r="D10" s="31">
        <v>0</v>
      </c>
      <c r="E10" s="31">
        <v>1575.2599100000002</v>
      </c>
      <c r="F10" s="31">
        <v>0</v>
      </c>
      <c r="G10" s="31">
        <v>504197.62938</v>
      </c>
      <c r="H10" s="31">
        <v>0</v>
      </c>
      <c r="I10" s="31">
        <v>755.8200400000001</v>
      </c>
      <c r="J10" s="31">
        <v>6494.95945</v>
      </c>
      <c r="K10" s="31">
        <v>0</v>
      </c>
      <c r="L10" s="31">
        <v>0</v>
      </c>
      <c r="M10" s="31">
        <v>195.22358000000003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/>
      <c r="V10" s="31"/>
      <c r="W10" s="31">
        <v>0</v>
      </c>
      <c r="X10" s="31"/>
      <c r="Y10" s="31"/>
      <c r="Z10" s="31">
        <v>0</v>
      </c>
      <c r="AA10" s="31">
        <v>520852.49042000005</v>
      </c>
      <c r="AB10" s="32">
        <v>0</v>
      </c>
      <c r="AC10" s="33">
        <v>520852.49042000005</v>
      </c>
    </row>
    <row r="11" spans="1:29" ht="12.75">
      <c r="A11" s="29" t="s">
        <v>15</v>
      </c>
      <c r="B11" s="30">
        <v>0</v>
      </c>
      <c r="C11" s="31">
        <v>2191.4440299999997</v>
      </c>
      <c r="D11" s="31">
        <v>0</v>
      </c>
      <c r="E11" s="31">
        <v>42.32634</v>
      </c>
      <c r="F11" s="31">
        <v>0</v>
      </c>
      <c r="G11" s="31">
        <v>121172.96058</v>
      </c>
      <c r="H11" s="31">
        <v>0</v>
      </c>
      <c r="I11" s="31">
        <v>571.59914</v>
      </c>
      <c r="J11" s="31">
        <v>0</v>
      </c>
      <c r="K11" s="31">
        <v>0</v>
      </c>
      <c r="L11" s="31">
        <v>0</v>
      </c>
      <c r="M11" s="31">
        <v>2475.93823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/>
      <c r="V11" s="31"/>
      <c r="W11" s="31">
        <v>0</v>
      </c>
      <c r="X11" s="31"/>
      <c r="Y11" s="31"/>
      <c r="Z11" s="31">
        <v>0</v>
      </c>
      <c r="AA11" s="31">
        <v>126454.26832</v>
      </c>
      <c r="AB11" s="32">
        <v>0</v>
      </c>
      <c r="AC11" s="33">
        <v>126454.26832</v>
      </c>
    </row>
    <row r="12" spans="1:29" ht="15.75" customHeight="1">
      <c r="A12" s="29" t="s">
        <v>16</v>
      </c>
      <c r="B12" s="30">
        <v>0</v>
      </c>
      <c r="C12" s="31">
        <v>0</v>
      </c>
      <c r="D12" s="31">
        <v>0</v>
      </c>
      <c r="E12" s="31">
        <v>2214.11886</v>
      </c>
      <c r="F12" s="31">
        <v>0</v>
      </c>
      <c r="G12" s="31">
        <v>25370.614060000004</v>
      </c>
      <c r="H12" s="31">
        <v>0</v>
      </c>
      <c r="I12" s="31">
        <v>2976.7808</v>
      </c>
      <c r="J12" s="31">
        <v>696.36348</v>
      </c>
      <c r="K12" s="31">
        <v>0</v>
      </c>
      <c r="L12" s="31">
        <v>0</v>
      </c>
      <c r="M12" s="31">
        <v>1200.01783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/>
      <c r="V12" s="31"/>
      <c r="W12" s="31">
        <v>0</v>
      </c>
      <c r="X12" s="31"/>
      <c r="Y12" s="31"/>
      <c r="Z12" s="31">
        <v>0</v>
      </c>
      <c r="AA12" s="31">
        <v>32457.895030000003</v>
      </c>
      <c r="AB12" s="32">
        <v>0</v>
      </c>
      <c r="AC12" s="33">
        <v>32457.895030000003</v>
      </c>
    </row>
    <row r="13" spans="1:29" ht="12.75">
      <c r="A13" s="29" t="s">
        <v>17</v>
      </c>
      <c r="B13" s="30">
        <v>0</v>
      </c>
      <c r="C13" s="31">
        <v>1920.60678</v>
      </c>
      <c r="D13" s="31">
        <v>0</v>
      </c>
      <c r="E13" s="31">
        <v>0</v>
      </c>
      <c r="F13" s="31">
        <v>0</v>
      </c>
      <c r="G13" s="31">
        <v>130035.86755000001</v>
      </c>
      <c r="H13" s="31">
        <v>0</v>
      </c>
      <c r="I13" s="31">
        <v>20965.63978</v>
      </c>
      <c r="J13" s="31">
        <v>805.9404000000001</v>
      </c>
      <c r="K13" s="31">
        <v>0</v>
      </c>
      <c r="L13" s="31">
        <v>0</v>
      </c>
      <c r="M13" s="31">
        <v>27.900850000000002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/>
      <c r="V13" s="31"/>
      <c r="W13" s="31">
        <v>0</v>
      </c>
      <c r="X13" s="31"/>
      <c r="Y13" s="31"/>
      <c r="Z13" s="31">
        <v>0</v>
      </c>
      <c r="AA13" s="31">
        <v>153755.95536</v>
      </c>
      <c r="AB13" s="32">
        <v>0</v>
      </c>
      <c r="AC13" s="33">
        <v>153755.95536</v>
      </c>
    </row>
    <row r="14" spans="1:29" ht="12.75" customHeight="1">
      <c r="A14" s="29" t="s">
        <v>18</v>
      </c>
      <c r="B14" s="30">
        <v>0</v>
      </c>
      <c r="C14" s="31">
        <v>2505.30725</v>
      </c>
      <c r="D14" s="31">
        <v>0</v>
      </c>
      <c r="E14" s="31">
        <v>988.44119</v>
      </c>
      <c r="F14" s="31">
        <v>0</v>
      </c>
      <c r="G14" s="31">
        <v>195625.7668</v>
      </c>
      <c r="H14" s="31">
        <v>0</v>
      </c>
      <c r="I14" s="31">
        <v>428375.59142</v>
      </c>
      <c r="J14" s="31">
        <v>11903.380560000001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/>
      <c r="V14" s="31"/>
      <c r="W14" s="31">
        <v>0</v>
      </c>
      <c r="X14" s="31"/>
      <c r="Y14" s="31"/>
      <c r="Z14" s="31">
        <v>0</v>
      </c>
      <c r="AA14" s="31">
        <v>639398.48722</v>
      </c>
      <c r="AB14" s="32">
        <v>1811.71551</v>
      </c>
      <c r="AC14" s="33">
        <v>637586.77171</v>
      </c>
    </row>
    <row r="15" spans="1:29" ht="6" customHeight="1">
      <c r="A15" s="29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"/>
      <c r="P15" s="31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7"/>
    </row>
    <row r="16" spans="1:29" ht="20.25">
      <c r="A16" s="38" t="s">
        <v>19</v>
      </c>
      <c r="B16" s="39">
        <v>0</v>
      </c>
      <c r="C16" s="33">
        <v>26192.8376</v>
      </c>
      <c r="D16" s="33">
        <v>0</v>
      </c>
      <c r="E16" s="33">
        <v>14499.46535</v>
      </c>
      <c r="F16" s="33">
        <v>0</v>
      </c>
      <c r="G16" s="33">
        <v>1689033.32135</v>
      </c>
      <c r="H16" s="33">
        <v>0</v>
      </c>
      <c r="I16" s="33">
        <v>467129.95427000005</v>
      </c>
      <c r="J16" s="33">
        <v>31327.116290000005</v>
      </c>
      <c r="K16" s="33">
        <v>1320.5740600000001</v>
      </c>
      <c r="L16" s="33">
        <v>0</v>
      </c>
      <c r="M16" s="33">
        <v>8805.6928</v>
      </c>
      <c r="N16" s="33">
        <v>0</v>
      </c>
      <c r="O16" s="33">
        <v>0</v>
      </c>
      <c r="P16" s="33">
        <v>0</v>
      </c>
      <c r="Q16" s="33">
        <v>133200.22518</v>
      </c>
      <c r="R16" s="33">
        <v>0</v>
      </c>
      <c r="S16" s="33">
        <v>0</v>
      </c>
      <c r="T16" s="33">
        <v>0</v>
      </c>
      <c r="U16" s="33"/>
      <c r="V16" s="33"/>
      <c r="W16" s="33">
        <v>0</v>
      </c>
      <c r="X16" s="33"/>
      <c r="Y16" s="33"/>
      <c r="Z16" s="33">
        <v>0</v>
      </c>
      <c r="AA16" s="33">
        <v>2371509.1869</v>
      </c>
      <c r="AB16" s="40">
        <v>1811.71551</v>
      </c>
      <c r="AC16" s="33">
        <v>2369697.4713899996</v>
      </c>
    </row>
    <row r="17" spans="1:29" ht="5.25" customHeight="1" hidden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3"/>
    </row>
    <row r="18" spans="1:29" ht="15.75" customHeight="1" hidden="1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3"/>
    </row>
    <row r="19" spans="1:29" ht="5.25" customHeight="1" hidden="1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3"/>
    </row>
    <row r="20" spans="1:29" ht="15.75" customHeight="1" hidden="1">
      <c r="A20" s="41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40"/>
      <c r="AC20" s="33"/>
    </row>
    <row r="21" spans="1:29" ht="3" customHeight="1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2.75">
      <c r="A22" s="44" t="s">
        <v>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45"/>
      <c r="AC22" s="45"/>
    </row>
    <row r="23" spans="1:29" ht="12.75">
      <c r="A23" s="44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45"/>
      <c r="AC23" s="45"/>
    </row>
    <row r="24" ht="12.75">
      <c r="A24" s="44" t="s">
        <v>22</v>
      </c>
    </row>
    <row r="25" ht="12.75">
      <c r="A25" s="46" t="s">
        <v>23</v>
      </c>
    </row>
    <row r="26" ht="12.75">
      <c r="A26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3" spans="1:2" ht="12.75">
      <c r="A33" s="29"/>
      <c r="B33" s="47"/>
    </row>
    <row r="34" spans="1:2" ht="12.75">
      <c r="A34" s="29"/>
      <c r="B34" s="47"/>
    </row>
    <row r="35" spans="1:2" ht="12.75">
      <c r="A35" s="29"/>
      <c r="B35" s="47"/>
    </row>
    <row r="36" spans="1:2" ht="12.75">
      <c r="A36" s="29"/>
      <c r="B36" s="47"/>
    </row>
    <row r="37" spans="1:2" ht="12.75">
      <c r="A37" s="29"/>
      <c r="B37" s="47"/>
    </row>
    <row r="38" spans="1:2" ht="12.75">
      <c r="A38" s="29"/>
      <c r="B38" s="47"/>
    </row>
    <row r="39" spans="1:2" ht="12.75">
      <c r="A39" s="29"/>
      <c r="B39" s="47"/>
    </row>
    <row r="40" spans="1:2" ht="12.75">
      <c r="A40" s="29"/>
      <c r="B40" s="47"/>
    </row>
    <row r="41" spans="1:2" ht="12.75">
      <c r="A41" s="29"/>
      <c r="B41" s="47"/>
    </row>
    <row r="42" spans="1:2" ht="12.75">
      <c r="A42" s="29"/>
      <c r="B42" s="47"/>
    </row>
  </sheetData>
  <sheetProtection/>
  <mergeCells count="14"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  <mergeCell ref="B7:M7"/>
    <mergeCell ref="N7:N8"/>
    <mergeCell ref="O7:O8"/>
    <mergeCell ref="P7:P8"/>
  </mergeCells>
  <conditionalFormatting sqref="K17:L17 L16 L10:L12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2023-05-09T00:39:35Z</dcterms:created>
  <dcterms:modified xsi:type="dcterms:W3CDTF">2023-05-09T00:39:37Z</dcterms:modified>
  <cp:category/>
  <cp:version/>
  <cp:contentType/>
  <cp:contentStatus/>
</cp:coreProperties>
</file>