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Indic-CR" sheetId="1" r:id="rId1"/>
  </sheets>
  <externalReferences>
    <externalReference r:id="rId4"/>
  </externalReferences>
  <definedNames>
    <definedName name="_xlfn.IFERROR" hidden="1">#NAME?</definedName>
    <definedName name="_xlnm.Print_Area" localSheetId="0">'Indic-CR'!$A$2:$M$39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<sst xmlns="http://schemas.openxmlformats.org/spreadsheetml/2006/main" count="43" uniqueCount="41">
  <si>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</si>
  <si>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Cencosud Scotia</t>
  </si>
  <si>
    <t>CRAC 
Raíz</t>
  </si>
  <si>
    <t>CRAC
Los Andes</t>
  </si>
  <si>
    <t>CRAC Prymera</t>
  </si>
  <si>
    <t xml:space="preserve">CRAC                                     Incasur </t>
  </si>
  <si>
    <t>CRAC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</si>
  <si>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</si>
  <si>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</si>
  <si>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</si>
  <si>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</si>
  <si>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</si>
  <si>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</si>
  <si>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</si>
  <si>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</si>
  <si>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</si>
  <si>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</si>
  <si>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</si>
  <si>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</si>
  <si>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</si>
  <si>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</si>
  <si>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</si>
  <si>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</si>
  <si>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</si>
  <si>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</si>
  <si>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</si>
  <si>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</si>
  <si>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</si>
  <si>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</si>
  <si>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</si>
  <si>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</si>
  <si>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</si>
  <si>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</si>
  <si>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</si>
  <si>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</si>
  <si>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</si>
  <si>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</si>
  <si>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</si>
  <si>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</si>
  <si>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</si>
  <si>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11/09/2023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</si>
</sst>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7" customWidth="1"/>
    <col min="2" max="2" width="22.8515625" style="47" customWidth="1"/>
    <col min="3" max="4" width="28.421875" style="38" customWidth="1"/>
    <col min="5" max="5" width="24.57421875" style="39" customWidth="1"/>
    <col min="6" max="10" width="28.421875" style="38" hidden="1" customWidth="1"/>
    <col min="11" max="12" width="24.57421875" style="38" customWidth="1"/>
    <col min="13" max="13" width="24.57421875" style="36" customWidth="1"/>
    <col min="14" max="16384" width="11.421875" style="36" customWidth="1"/>
  </cols>
  <sheetData>
    <row r="1" ht="28.5" customHeight="1">
      <c r="A1" s="49" t="s">
        <v>40</v>
      </c>
    </row>
    <row r="2" spans="1:13" s="1" customFormat="1" ht="34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2" customFormat="1" ht="19.5">
      <c r="A3" s="51">
        <v>45107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5" s="4" customFormat="1" ht="19.5" customHeight="1" thickBot="1">
      <c r="A4" s="3"/>
      <c r="B4" s="3"/>
      <c r="E4" s="5"/>
    </row>
    <row r="5" spans="1:13" s="8" customFormat="1" ht="60" customHeight="1">
      <c r="A5" s="6"/>
      <c r="B5" s="7" t="s">
        <v>1</v>
      </c>
      <c r="C5" s="7" t="s">
        <v>2</v>
      </c>
      <c r="D5" s="7" t="s">
        <v>3</v>
      </c>
      <c r="E5" s="7" t="s">
        <v>4</v>
      </c>
      <c r="F5" s="7"/>
      <c r="G5" s="7"/>
      <c r="H5" s="7"/>
      <c r="I5" s="7"/>
      <c r="J5" s="7"/>
      <c r="K5" s="7" t="s">
        <v>5</v>
      </c>
      <c r="L5" s="7" t="s">
        <v>6</v>
      </c>
      <c r="M5" s="7" t="s">
        <v>7</v>
      </c>
    </row>
    <row r="6" spans="1:13" s="12" customFormat="1" ht="4.5" customHeight="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2" s="16" customFormat="1" ht="15" customHeight="1">
      <c r="A7" s="13" t="s">
        <v>8</v>
      </c>
      <c r="B7" s="13"/>
      <c r="C7" s="14"/>
      <c r="D7" s="14"/>
      <c r="E7" s="15"/>
      <c r="F7" s="14"/>
      <c r="G7" s="14"/>
      <c r="H7" s="14"/>
      <c r="I7" s="14"/>
      <c r="J7" s="14"/>
      <c r="K7" s="14"/>
      <c r="L7" s="14"/>
    </row>
    <row r="8" spans="1:13" s="16" customFormat="1" ht="15" customHeight="1">
      <c r="A8" s="16" t="s">
        <v>38</v>
      </c>
      <c r="B8" s="17">
        <v>15.44</v>
      </c>
      <c r="C8" s="17">
        <v>6.8</v>
      </c>
      <c r="D8" s="17">
        <v>9.74</v>
      </c>
      <c r="E8" s="17">
        <v>10.63</v>
      </c>
      <c r="F8" s="17"/>
      <c r="G8" s="17"/>
      <c r="H8" s="17"/>
      <c r="I8" s="17"/>
      <c r="J8" s="17" t="s">
        <v>38</v>
      </c>
      <c r="K8" s="17">
        <v>10.85</v>
      </c>
      <c r="L8" s="17">
        <v>10.63</v>
      </c>
      <c r="M8" s="17">
        <v>10.56972763568489</v>
      </c>
    </row>
    <row r="9" spans="1:13" s="16" customFormat="1" ht="15" customHeight="1">
      <c r="A9" s="16" t="s">
        <v>9</v>
      </c>
      <c r="B9" s="17">
        <v>2.59</v>
      </c>
      <c r="C9" s="17">
        <v>7.16</v>
      </c>
      <c r="D9" s="17">
        <v>7.4</v>
      </c>
      <c r="E9" s="17">
        <v>2.64</v>
      </c>
      <c r="F9" s="17"/>
      <c r="G9" s="17"/>
      <c r="H9" s="17"/>
      <c r="I9" s="17"/>
      <c r="J9" s="17"/>
      <c r="K9" s="17">
        <v>2.26</v>
      </c>
      <c r="L9" s="17">
        <v>6.48</v>
      </c>
      <c r="M9" s="17">
        <v>4.88</v>
      </c>
    </row>
    <row r="10" spans="2:13" s="16" customFormat="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16" customFormat="1" ht="15" customHeight="1">
      <c r="A11" s="18" t="s">
        <v>10</v>
      </c>
      <c r="B11" s="17"/>
      <c r="C11" s="17"/>
      <c r="D11" s="17"/>
      <c r="E11" s="19"/>
      <c r="F11" s="17"/>
      <c r="G11" s="17"/>
      <c r="H11" s="17"/>
      <c r="I11" s="17"/>
      <c r="J11" s="17"/>
      <c r="K11" s="17"/>
      <c r="L11" s="17"/>
      <c r="M11" s="17"/>
    </row>
    <row r="12" spans="1:13" s="16" customFormat="1" ht="15" customHeight="1">
      <c r="A12" s="16" t="s">
        <v>11</v>
      </c>
      <c r="B12" s="17">
        <v>5.43</v>
      </c>
      <c r="C12" s="17">
        <v>26.93</v>
      </c>
      <c r="D12" s="17">
        <v>6.66</v>
      </c>
      <c r="E12" s="17">
        <v>9.69</v>
      </c>
      <c r="F12" s="17"/>
      <c r="G12" s="17"/>
      <c r="H12" s="17"/>
      <c r="I12" s="17"/>
      <c r="J12" s="17"/>
      <c r="K12" s="17">
        <v>15.52</v>
      </c>
      <c r="L12" s="17">
        <v>5.7</v>
      </c>
      <c r="M12" s="17">
        <v>14.96</v>
      </c>
    </row>
    <row r="13" spans="1:13" s="16" customFormat="1" ht="15" customHeight="1">
      <c r="A13" s="16" t="s">
        <v>12</v>
      </c>
      <c r="B13" s="17">
        <v>4.764121685878727</v>
      </c>
      <c r="C13" s="17">
        <v>20.672196724404866</v>
      </c>
      <c r="D13" s="17">
        <v>5.3021897862811596</v>
      </c>
      <c r="E13" s="17">
        <v>8.10092209875315</v>
      </c>
      <c r="F13" s="17"/>
      <c r="G13" s="17"/>
      <c r="H13" s="17"/>
      <c r="I13" s="17"/>
      <c r="J13" s="17"/>
      <c r="K13" s="17">
        <v>12.60879928012468</v>
      </c>
      <c r="L13" s="17">
        <v>4.662215828120886</v>
      </c>
      <c r="M13" s="17">
        <v>11.720220306319803</v>
      </c>
    </row>
    <row r="14" spans="1:13" s="16" customFormat="1" ht="15" customHeight="1">
      <c r="A14" s="16" t="s">
        <v>13</v>
      </c>
      <c r="B14" s="17">
        <v>5.43</v>
      </c>
      <c r="C14" s="17">
        <v>26.55</v>
      </c>
      <c r="D14" s="17">
        <v>6.65</v>
      </c>
      <c r="E14" s="17">
        <v>9.69</v>
      </c>
      <c r="F14" s="17"/>
      <c r="G14" s="17"/>
      <c r="H14" s="17"/>
      <c r="I14" s="17"/>
      <c r="J14" s="17"/>
      <c r="K14" s="17">
        <v>15.52</v>
      </c>
      <c r="L14" s="17">
        <v>5.7</v>
      </c>
      <c r="M14" s="17">
        <v>14.59</v>
      </c>
    </row>
    <row r="15" spans="1:13" s="16" customFormat="1" ht="15" customHeight="1">
      <c r="A15" s="16" t="s">
        <v>14</v>
      </c>
      <c r="B15" s="17">
        <v>0</v>
      </c>
      <c r="C15" s="17">
        <v>35.43</v>
      </c>
      <c r="D15" s="17">
        <v>100</v>
      </c>
      <c r="E15" s="17">
        <v>7.54</v>
      </c>
      <c r="F15" s="17"/>
      <c r="G15" s="17"/>
      <c r="H15" s="17"/>
      <c r="I15" s="17"/>
      <c r="J15" s="17"/>
      <c r="K15" s="17">
        <v>0</v>
      </c>
      <c r="L15" s="17">
        <v>0</v>
      </c>
      <c r="M15" s="17">
        <v>35.41</v>
      </c>
    </row>
    <row r="16" spans="1:13" s="16" customFormat="1" ht="15" customHeight="1">
      <c r="A16" s="16" t="s">
        <v>15</v>
      </c>
      <c r="B16" s="17">
        <v>232.34</v>
      </c>
      <c r="C16" s="17">
        <v>52.3</v>
      </c>
      <c r="D16" s="17">
        <v>135.18</v>
      </c>
      <c r="E16" s="17">
        <v>115.57</v>
      </c>
      <c r="F16" s="17"/>
      <c r="G16" s="17"/>
      <c r="H16" s="17"/>
      <c r="I16" s="17"/>
      <c r="J16" s="17"/>
      <c r="K16" s="17">
        <v>90.53</v>
      </c>
      <c r="L16" s="17">
        <v>135.07</v>
      </c>
      <c r="M16" s="17">
        <v>80.02</v>
      </c>
    </row>
    <row r="17" spans="1:13" s="16" customFormat="1" ht="15" customHeight="1">
      <c r="A17" s="16" t="s">
        <v>16</v>
      </c>
      <c r="B17" s="17">
        <v>8.62</v>
      </c>
      <c r="C17" s="17">
        <v>32.4</v>
      </c>
      <c r="D17" s="17">
        <v>8.61</v>
      </c>
      <c r="E17" s="17">
        <v>12.97</v>
      </c>
      <c r="F17" s="17"/>
      <c r="G17" s="17"/>
      <c r="H17" s="17"/>
      <c r="I17" s="17"/>
      <c r="J17" s="17"/>
      <c r="K17" s="17">
        <v>15.85</v>
      </c>
      <c r="L17" s="17">
        <v>6.95</v>
      </c>
      <c r="M17" s="17">
        <v>18.63</v>
      </c>
    </row>
    <row r="18" spans="2:13" s="16" customFormat="1" ht="3.75" customHeight="1">
      <c r="B18" s="17"/>
      <c r="C18" s="17"/>
      <c r="D18" s="17"/>
      <c r="E18" s="19"/>
      <c r="F18" s="17"/>
      <c r="G18" s="17"/>
      <c r="H18" s="17"/>
      <c r="I18" s="17"/>
      <c r="J18" s="17"/>
      <c r="K18" s="17"/>
      <c r="L18" s="17"/>
      <c r="M18" s="17"/>
    </row>
    <row r="19" spans="1:13" s="16" customFormat="1" ht="15" customHeight="1">
      <c r="A19" s="18" t="s">
        <v>17</v>
      </c>
      <c r="B19" s="17"/>
      <c r="C19" s="17"/>
      <c r="D19" s="17"/>
      <c r="E19" s="19"/>
      <c r="F19" s="17"/>
      <c r="G19" s="17"/>
      <c r="H19" s="17"/>
      <c r="I19" s="17"/>
      <c r="J19" s="17"/>
      <c r="K19" s="17"/>
      <c r="L19" s="17"/>
      <c r="M19" s="17"/>
    </row>
    <row r="20" spans="1:13" s="16" customFormat="1" ht="15" customHeight="1">
      <c r="A20" s="16" t="s">
        <v>18</v>
      </c>
      <c r="B20" s="17">
        <v>5.5595061050599455</v>
      </c>
      <c r="C20" s="17">
        <v>7.86248653340821</v>
      </c>
      <c r="D20" s="17">
        <v>14.301237236885964</v>
      </c>
      <c r="E20" s="17">
        <v>16.495903353613155</v>
      </c>
      <c r="F20" s="17"/>
      <c r="G20" s="17"/>
      <c r="H20" s="17"/>
      <c r="I20" s="17"/>
      <c r="J20" s="17"/>
      <c r="K20" s="17">
        <v>13.412925154874209</v>
      </c>
      <c r="L20" s="17">
        <v>9.595020694930021</v>
      </c>
      <c r="M20" s="17">
        <v>7.928893488269143</v>
      </c>
    </row>
    <row r="21" spans="1:15" s="16" customFormat="1" ht="15" customHeight="1">
      <c r="A21" s="16" t="s">
        <v>19</v>
      </c>
      <c r="B21" s="17">
        <v>67.86970124370917</v>
      </c>
      <c r="C21" s="17">
        <v>108.52214407169211</v>
      </c>
      <c r="D21" s="17">
        <v>65.81055280880835</v>
      </c>
      <c r="E21" s="17">
        <v>122.9496363446634</v>
      </c>
      <c r="F21" s="17"/>
      <c r="G21" s="17"/>
      <c r="H21" s="17"/>
      <c r="I21" s="17"/>
      <c r="J21" s="17"/>
      <c r="K21" s="17">
        <v>103.92595129317117</v>
      </c>
      <c r="L21" s="17">
        <v>95.25357907403226</v>
      </c>
      <c r="M21" s="17">
        <v>79.178224075799</v>
      </c>
      <c r="N21" s="20"/>
      <c r="O21" s="20"/>
    </row>
    <row r="22" spans="1:15" s="21" customFormat="1" ht="15" customHeight="1">
      <c r="A22" s="16" t="s">
        <v>20</v>
      </c>
      <c r="B22" s="17">
        <v>32.467620494767196</v>
      </c>
      <c r="C22" s="17">
        <v>15.51173924432373</v>
      </c>
      <c r="D22" s="17">
        <v>28.3066940245698</v>
      </c>
      <c r="E22" s="17">
        <v>21.20964436285519</v>
      </c>
      <c r="F22" s="17"/>
      <c r="G22" s="17"/>
      <c r="H22" s="17"/>
      <c r="I22" s="17"/>
      <c r="J22" s="17"/>
      <c r="K22" s="17">
        <v>17.635848259817603</v>
      </c>
      <c r="L22" s="17">
        <v>16.219855714412017</v>
      </c>
      <c r="M22" s="17">
        <v>22.799291858780947</v>
      </c>
      <c r="N22" s="20"/>
      <c r="O22" s="20"/>
    </row>
    <row r="23" spans="1:15" s="16" customFormat="1" ht="15" customHeight="1">
      <c r="A23" s="16" t="s">
        <v>21</v>
      </c>
      <c r="B23" s="22">
        <v>880.0356817297297</v>
      </c>
      <c r="C23" s="22">
        <v>1629.87442703125</v>
      </c>
      <c r="D23" s="22">
        <v>651.4091947894103</v>
      </c>
      <c r="E23" s="22">
        <v>671.1901517346939</v>
      </c>
      <c r="F23" s="22"/>
      <c r="G23" s="22"/>
      <c r="H23" s="22"/>
      <c r="I23" s="22"/>
      <c r="J23" s="22"/>
      <c r="K23" s="22">
        <v>781.7002300000001</v>
      </c>
      <c r="L23" s="22">
        <v>819.8243805347594</v>
      </c>
      <c r="M23" s="22">
        <v>958.1577882493702</v>
      </c>
      <c r="N23" s="20"/>
      <c r="O23" s="20"/>
    </row>
    <row r="24" spans="1:13" s="16" customFormat="1" ht="15" customHeight="1">
      <c r="A24" s="16" t="s">
        <v>22</v>
      </c>
      <c r="B24" s="22">
        <v>7877.738763870968</v>
      </c>
      <c r="C24" s="22">
        <v>21832.736510930234</v>
      </c>
      <c r="D24" s="22">
        <v>8592.397474126983</v>
      </c>
      <c r="E24" s="22">
        <v>10962.772478333334</v>
      </c>
      <c r="F24" s="22"/>
      <c r="G24" s="22"/>
      <c r="H24" s="22"/>
      <c r="I24" s="22"/>
      <c r="J24" s="22"/>
      <c r="K24" s="22">
        <v>28922.90851</v>
      </c>
      <c r="L24" s="22">
        <v>25551.193193333333</v>
      </c>
      <c r="M24" s="22">
        <v>12204.98316368984</v>
      </c>
    </row>
    <row r="25" spans="1:13" s="16" customFormat="1" ht="15" customHeight="1">
      <c r="A25" s="16" t="s">
        <v>23</v>
      </c>
      <c r="B25" s="17">
        <v>23.21</v>
      </c>
      <c r="C25" s="17">
        <v>83.51</v>
      </c>
      <c r="D25" s="17">
        <v>96.15</v>
      </c>
      <c r="E25" s="17">
        <v>101.43</v>
      </c>
      <c r="F25" s="17"/>
      <c r="G25" s="17"/>
      <c r="H25" s="17"/>
      <c r="I25" s="17"/>
      <c r="J25" s="17"/>
      <c r="K25" s="17">
        <v>112.3</v>
      </c>
      <c r="L25" s="17">
        <v>96.65</v>
      </c>
      <c r="M25" s="17">
        <v>75.89</v>
      </c>
    </row>
    <row r="26" spans="1:13" s="24" customFormat="1" ht="3.75" customHeight="1">
      <c r="A26" s="16"/>
      <c r="B26" s="23"/>
      <c r="C26" s="23"/>
      <c r="D26" s="23"/>
      <c r="E26" s="19"/>
      <c r="F26" s="23"/>
      <c r="G26" s="23"/>
      <c r="H26" s="23"/>
      <c r="I26" s="23"/>
      <c r="J26" s="23"/>
      <c r="K26" s="23"/>
      <c r="L26" s="23"/>
      <c r="M26" s="23"/>
    </row>
    <row r="27" spans="1:13" s="24" customFormat="1" ht="15" customHeight="1">
      <c r="A27" s="18" t="s">
        <v>24</v>
      </c>
      <c r="B27" s="23"/>
      <c r="C27" s="23"/>
      <c r="D27" s="23"/>
      <c r="E27" s="19"/>
      <c r="F27" s="23"/>
      <c r="G27" s="23"/>
      <c r="H27" s="23"/>
      <c r="I27" s="23"/>
      <c r="J27" s="23"/>
      <c r="K27" s="23"/>
      <c r="L27" s="23"/>
      <c r="M27" s="23"/>
    </row>
    <row r="28" spans="1:13" s="21" customFormat="1" ht="15" customHeight="1">
      <c r="A28" s="16" t="s">
        <v>25</v>
      </c>
      <c r="B28" s="17">
        <v>-7.221310699274899</v>
      </c>
      <c r="C28" s="17">
        <v>-81.00027370410024</v>
      </c>
      <c r="D28" s="17">
        <v>0.3618587969971225</v>
      </c>
      <c r="E28" s="17">
        <v>-19.623917713292208</v>
      </c>
      <c r="F28" s="17"/>
      <c r="G28" s="17"/>
      <c r="H28" s="17"/>
      <c r="I28" s="17"/>
      <c r="J28" s="17"/>
      <c r="K28" s="17">
        <v>-5.531820024767465</v>
      </c>
      <c r="L28" s="17">
        <v>-36.463692735557</v>
      </c>
      <c r="M28" s="17">
        <v>-24.285325537412415</v>
      </c>
    </row>
    <row r="29" spans="1:13" s="21" customFormat="1" ht="15" customHeight="1">
      <c r="A29" s="16" t="s">
        <v>26</v>
      </c>
      <c r="B29" s="17">
        <v>-1.875308094464988</v>
      </c>
      <c r="C29" s="17">
        <v>-5.31648203045973</v>
      </c>
      <c r="D29" s="17">
        <v>0.046437280381996855</v>
      </c>
      <c r="E29" s="17">
        <v>-3.947865300155249</v>
      </c>
      <c r="F29" s="17"/>
      <c r="G29" s="17"/>
      <c r="H29" s="17"/>
      <c r="I29" s="17"/>
      <c r="J29" s="17"/>
      <c r="K29" s="17">
        <v>-0.8837830271168596</v>
      </c>
      <c r="L29" s="17">
        <v>-2.8563950059441194</v>
      </c>
      <c r="M29" s="17">
        <v>-3.1725862624308356</v>
      </c>
    </row>
    <row r="30" spans="1:13" s="21" customFormat="1" ht="3.75" customHeight="1">
      <c r="A30" s="16"/>
      <c r="B30" s="25"/>
      <c r="C30" s="25"/>
      <c r="D30" s="25"/>
      <c r="E30" s="19"/>
      <c r="F30" s="25"/>
      <c r="G30" s="25"/>
      <c r="H30" s="25"/>
      <c r="I30" s="25"/>
      <c r="J30" s="25"/>
      <c r="K30" s="25"/>
      <c r="L30" s="25"/>
      <c r="M30" s="25"/>
    </row>
    <row r="31" spans="1:13" s="21" customFormat="1" ht="15" customHeight="1">
      <c r="A31" s="18" t="s">
        <v>27</v>
      </c>
      <c r="B31" s="25"/>
      <c r="C31" s="25"/>
      <c r="D31" s="25"/>
      <c r="E31" s="19"/>
      <c r="F31" s="25"/>
      <c r="G31" s="25"/>
      <c r="H31" s="25"/>
      <c r="I31" s="25"/>
      <c r="J31" s="25"/>
      <c r="K31" s="25"/>
      <c r="L31" s="25"/>
      <c r="M31" s="25"/>
    </row>
    <row r="32" spans="1:13" s="21" customFormat="1" ht="15" customHeight="1">
      <c r="A32" s="16" t="s">
        <v>28</v>
      </c>
      <c r="B32" s="25">
        <v>27.39</v>
      </c>
      <c r="C32" s="25">
        <v>13.38</v>
      </c>
      <c r="D32" s="25">
        <v>19.82</v>
      </c>
      <c r="E32" s="17">
        <v>22.8</v>
      </c>
      <c r="F32" s="25"/>
      <c r="G32" s="25"/>
      <c r="H32" s="25"/>
      <c r="I32" s="25"/>
      <c r="J32" s="25"/>
      <c r="K32" s="25">
        <v>98.54</v>
      </c>
      <c r="L32" s="25">
        <v>19.83</v>
      </c>
      <c r="M32" s="25">
        <v>18.91</v>
      </c>
    </row>
    <row r="33" spans="1:13" s="21" customFormat="1" ht="15" customHeight="1">
      <c r="A33" s="16" t="s">
        <v>29</v>
      </c>
      <c r="B33" s="25">
        <v>2059.77</v>
      </c>
      <c r="C33" s="25">
        <v>57.06</v>
      </c>
      <c r="D33" s="25">
        <v>40.14</v>
      </c>
      <c r="E33" s="17">
        <v>243.12</v>
      </c>
      <c r="F33" s="25"/>
      <c r="G33" s="25"/>
      <c r="H33" s="25"/>
      <c r="I33" s="25"/>
      <c r="J33" s="25"/>
      <c r="K33" s="25">
        <v>3344.7</v>
      </c>
      <c r="L33" s="25">
        <v>762.31</v>
      </c>
      <c r="M33" s="25">
        <v>67.12</v>
      </c>
    </row>
    <row r="34" spans="1:13" s="21" customFormat="1" ht="15" customHeight="1">
      <c r="A34" s="16" t="s">
        <v>30</v>
      </c>
      <c r="B34" s="25">
        <v>63.02</v>
      </c>
      <c r="C34" s="25">
        <v>6.26</v>
      </c>
      <c r="D34" s="25">
        <v>2.41</v>
      </c>
      <c r="E34" s="17">
        <v>0.03</v>
      </c>
      <c r="F34" s="25"/>
      <c r="G34" s="25"/>
      <c r="H34" s="25"/>
      <c r="I34" s="25"/>
      <c r="J34" s="25"/>
      <c r="K34" s="25">
        <v>0</v>
      </c>
      <c r="L34" s="25">
        <v>0</v>
      </c>
      <c r="M34" s="25">
        <v>15.36</v>
      </c>
    </row>
    <row r="35" spans="1:13" s="21" customFormat="1" ht="3.75" customHeight="1">
      <c r="A35" s="16"/>
      <c r="B35" s="25"/>
      <c r="C35" s="25"/>
      <c r="D35" s="25"/>
      <c r="E35" s="19"/>
      <c r="F35" s="25"/>
      <c r="G35" s="25"/>
      <c r="H35" s="25"/>
      <c r="I35" s="25"/>
      <c r="J35" s="25"/>
      <c r="K35" s="25"/>
      <c r="L35" s="25"/>
      <c r="M35" s="25"/>
    </row>
    <row r="36" spans="1:13" s="21" customFormat="1" ht="15" customHeight="1">
      <c r="A36" s="18" t="s">
        <v>31</v>
      </c>
      <c r="B36" s="25"/>
      <c r="C36" s="25"/>
      <c r="D36" s="25"/>
      <c r="E36" s="19"/>
      <c r="F36" s="25"/>
      <c r="G36" s="25"/>
      <c r="H36" s="25"/>
      <c r="I36" s="25"/>
      <c r="J36" s="25"/>
      <c r="K36" s="26"/>
      <c r="L36" s="26"/>
      <c r="M36" s="25"/>
    </row>
    <row r="37" spans="1:13" s="21" customFormat="1" ht="15" customHeight="1" thickBot="1">
      <c r="A37" s="27" t="s">
        <v>39</v>
      </c>
      <c r="B37" s="28">
        <v>0.6152275705752838</v>
      </c>
      <c r="C37" s="28">
        <v>-9.221335146465133</v>
      </c>
      <c r="D37" s="29">
        <v>2.954222838439164</v>
      </c>
      <c r="E37" s="30">
        <v>-0.5658092363503748</v>
      </c>
      <c r="F37" s="29"/>
      <c r="G37" s="29"/>
      <c r="H37" s="29"/>
      <c r="I37" s="29"/>
      <c r="J37" s="29" t="s">
        <v>39</v>
      </c>
      <c r="K37" s="31">
        <v>0.5143322611432932</v>
      </c>
      <c r="L37" s="31">
        <v>6.16834748570879</v>
      </c>
      <c r="M37" s="29">
        <v>-0.6425678674795443</v>
      </c>
    </row>
    <row r="38" spans="1:13" ht="12.75">
      <c r="A38" s="32" t="s">
        <v>32</v>
      </c>
      <c r="B38" s="32"/>
      <c r="C38" s="33"/>
      <c r="D38" s="33"/>
      <c r="E38" s="34"/>
      <c r="F38" s="33"/>
      <c r="G38" s="33"/>
      <c r="H38" s="33"/>
      <c r="I38" s="33"/>
      <c r="J38" s="33"/>
      <c r="K38" s="33"/>
      <c r="L38" s="33"/>
      <c r="M38" s="35"/>
    </row>
    <row r="39" spans="1:2" ht="12.75">
      <c r="A39" s="37" t="s">
        <v>33</v>
      </c>
      <c r="B39" s="37"/>
    </row>
    <row r="40" spans="1:2" ht="12.75">
      <c r="A40" s="37" t="s">
        <v>34</v>
      </c>
      <c r="B40" s="37"/>
    </row>
    <row r="41" spans="1:2" ht="12.75">
      <c r="A41" s="37" t="s">
        <v>35</v>
      </c>
      <c r="B41" s="37"/>
    </row>
    <row r="42" spans="1:10" ht="12.75">
      <c r="A42" s="40" t="s">
        <v>36</v>
      </c>
      <c r="B42" s="40"/>
      <c r="C42" s="17"/>
      <c r="D42" s="17"/>
      <c r="F42" s="17"/>
      <c r="G42" s="17"/>
      <c r="H42" s="17"/>
      <c r="I42" s="17"/>
      <c r="J42" s="17"/>
    </row>
    <row r="43" spans="1:13" s="41" customFormat="1" ht="12.75" customHeight="1">
      <c r="A43" s="42" t="s">
        <v>37</v>
      </c>
      <c r="B43" s="42"/>
      <c r="C43" s="43"/>
      <c r="D43" s="43"/>
      <c r="E43" s="44"/>
      <c r="F43" s="43"/>
      <c r="G43" s="43"/>
      <c r="H43" s="43"/>
      <c r="I43" s="43"/>
      <c r="J43" s="43"/>
      <c r="K43" s="44"/>
      <c r="L43" s="44"/>
      <c r="M43" s="44"/>
    </row>
    <row r="44" spans="3:12" s="41" customFormat="1" ht="12.75">
      <c r="C44" s="43"/>
      <c r="D44" s="43"/>
      <c r="E44" s="45"/>
      <c r="F44" s="43"/>
      <c r="G44" s="43"/>
      <c r="H44" s="43"/>
      <c r="I44" s="43"/>
      <c r="J44" s="43"/>
      <c r="K44" s="43"/>
      <c r="L44" s="43"/>
    </row>
    <row r="45" spans="1:12" s="41" customFormat="1" ht="12.75">
      <c r="A45" s="46"/>
      <c r="B45" s="46"/>
      <c r="C45" s="43"/>
      <c r="D45" s="43"/>
      <c r="E45" s="45"/>
      <c r="F45" s="43"/>
      <c r="G45" s="43"/>
      <c r="H45" s="43"/>
      <c r="I45" s="43"/>
      <c r="J45" s="43"/>
      <c r="K45" s="43"/>
      <c r="L45" s="43"/>
    </row>
    <row r="46" spans="1:12" s="41" customFormat="1" ht="12.75">
      <c r="A46" s="46"/>
      <c r="B46" s="46"/>
      <c r="C46" s="43"/>
      <c r="D46" s="43"/>
      <c r="E46" s="45"/>
      <c r="F46" s="43"/>
      <c r="G46" s="43"/>
      <c r="H46" s="43"/>
      <c r="I46" s="43"/>
      <c r="J46" s="43"/>
      <c r="K46" s="43"/>
      <c r="L46" s="43"/>
    </row>
    <row r="47" spans="1:12" s="41" customFormat="1" ht="12.75">
      <c r="A47" s="46"/>
      <c r="B47" s="46"/>
      <c r="C47" s="43"/>
      <c r="D47" s="43"/>
      <c r="E47" s="45"/>
      <c r="F47" s="43"/>
      <c r="G47" s="43"/>
      <c r="H47" s="43"/>
      <c r="I47" s="43"/>
      <c r="J47" s="43"/>
      <c r="K47" s="43"/>
      <c r="L47" s="43"/>
    </row>
    <row r="48" spans="1:12" s="41" customFormat="1" ht="12.75">
      <c r="A48" s="46"/>
      <c r="B48" s="46"/>
      <c r="C48" s="43"/>
      <c r="D48" s="43"/>
      <c r="E48" s="45"/>
      <c r="F48" s="43"/>
      <c r="G48" s="43"/>
      <c r="H48" s="43"/>
      <c r="I48" s="43"/>
      <c r="J48" s="43"/>
      <c r="K48" s="43"/>
      <c r="L48" s="43"/>
    </row>
    <row r="49" spans="1:1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2:13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ht="12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12.7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2.7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12.75">
      <c r="A54" s="16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2:13" ht="12.7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2:13" ht="12.7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ht="12.7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ht="12.7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 ht="12.7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2:13" ht="12.7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2:13" ht="12.7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2:13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ht="12.7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2:13" ht="12.7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2:13" ht="12.7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2:13" ht="12.7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2.75">
      <c r="A67" s="16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2.75">
      <c r="A68" s="3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ht="12.75">
      <c r="A69" s="36"/>
      <c r="B69" s="36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1" spans="1:2" ht="12.75">
      <c r="A71" s="36"/>
      <c r="B71" s="36"/>
    </row>
    <row r="72" spans="1:2" ht="12.75">
      <c r="A72" s="36"/>
      <c r="B72" s="36"/>
    </row>
    <row r="75" spans="1:5" ht="12.75">
      <c r="A75" s="36"/>
      <c r="B75" s="36"/>
      <c r="E75" s="36"/>
    </row>
    <row r="76" spans="1:5" ht="12.75">
      <c r="A76" s="36"/>
      <c r="B76" s="36"/>
      <c r="E76" s="36"/>
    </row>
    <row r="77" spans="1:2" ht="12.75">
      <c r="A77" s="36"/>
      <c r="B77" s="36"/>
    </row>
    <row r="79" spans="1:2" ht="12.75">
      <c r="A79" s="36"/>
      <c r="B79" s="36"/>
    </row>
    <row r="80" spans="1:12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</sheetData>
  <sheetProtection/>
  <mergeCells count="2">
    <mergeCell ref="A2:M2"/>
    <mergeCell ref="A3:M3"/>
  </mergeCells>
  <conditionalFormatting sqref="M69 F69:K69 C69:D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2023-09-11T19:45:13Z</dcterms:created>
  <dcterms:modified xsi:type="dcterms:W3CDTF">2023-09-11T20:02:13Z</dcterms:modified>
  <cp:category/>
  <cp:version/>
  <cp:contentType/>
  <cp:contentStatus/>
</cp:coreProperties>
</file>