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CR" sheetId="1" r:id="rId1"/>
  </sheets>
  <externalReferences>
    <externalReference r:id="rId4"/>
    <externalReference r:id="rId5"/>
  </externalReferences>
  <definedNames>
    <definedName name="_xlfn.SINGLE" hidden="1">#NAME?</definedName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<sst xmlns="http://schemas.openxmlformats.org/spreadsheetml/2006/main" count="139" uniqueCount="34">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</sst>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0000_);_(* \(#,##0.0000000000000\);_(* &quot;-&quot;??_);_(@_)"/>
    <numFmt numFmtId="172" formatCode="_(* #,##0.000000000_);_(* \(#,##0.000000000\);_(* &quot;-&quot;??_);_(@_)"/>
    <numFmt numFmtId="173" formatCode="_(* #,##0.00000000000000000000_);_(* \(#,##0.00000000000000000000\);_(* &quot;-&quot;??_);_(@_)"/>
    <numFmt numFmtId="174" formatCode="_(* #,##0.00000000_);_(* \(#,##0.00000000\);_(* &quot;-&quot;??_);_(@_)"/>
    <numFmt numFmtId="175" formatCode="0.0000000000000"/>
    <numFmt numFmtId="176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8" applyNumberFormat="1" applyFont="1" applyAlignment="1">
      <alignment/>
    </xf>
    <xf numFmtId="167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50" applyNumberFormat="1" applyFont="1" applyBorder="1" applyAlignment="1">
      <alignment horizontal="right"/>
    </xf>
    <xf numFmtId="169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7" fontId="27" fillId="0" borderId="12" xfId="48" applyNumberFormat="1" applyFont="1" applyBorder="1" applyAlignment="1">
      <alignment/>
    </xf>
    <xf numFmtId="167" fontId="27" fillId="0" borderId="10" xfId="48" applyNumberFormat="1" applyFont="1" applyBorder="1" applyAlignment="1">
      <alignment/>
    </xf>
    <xf numFmtId="0" fontId="27" fillId="0" borderId="10" xfId="0" applyFont="1" applyBorder="1" applyAlignment="1">
      <alignment/>
    </xf>
    <xf numFmtId="167" fontId="26" fillId="0" borderId="10" xfId="48" applyNumberFormat="1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8" fillId="0" borderId="0" xfId="54" applyFont="1">
      <alignment/>
      <protection/>
    </xf>
    <xf numFmtId="175" fontId="0" fillId="0" borderId="0" xfId="0" applyNumberFormat="1" applyAlignment="1">
      <alignment/>
    </xf>
    <xf numFmtId="43" fontId="0" fillId="0" borderId="0" xfId="0" applyNumberFormat="1" applyAlignment="1">
      <alignment/>
    </xf>
    <xf numFmtId="176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119000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23190.15362</v>
          </cell>
          <cell r="K11">
            <v>0</v>
          </cell>
          <cell r="L11">
            <v>515.90268</v>
          </cell>
          <cell r="M11">
            <v>162009.28329</v>
          </cell>
          <cell r="N11">
            <v>9071.6762</v>
          </cell>
          <cell r="O11">
            <v>19904.15867</v>
          </cell>
          <cell r="R11">
            <v>5515.42646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20.36931877688552</v>
          </cell>
          <cell r="I13" t="str">
            <v/>
          </cell>
          <cell r="J13">
            <v>73.77813219513992</v>
          </cell>
          <cell r="K13" t="str">
            <v/>
          </cell>
          <cell r="L13">
            <v>100</v>
          </cell>
          <cell r="M13">
            <v>100</v>
          </cell>
          <cell r="N13" t="str">
            <v/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>
            <v>26.22186780486008</v>
          </cell>
          <cell r="K14" t="str">
            <v/>
          </cell>
          <cell r="L14">
            <v>0</v>
          </cell>
          <cell r="M14">
            <v>0</v>
          </cell>
          <cell r="N14" t="str">
            <v/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79.63068122311448</v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 t="str">
            <v/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 t="str">
            <v/>
          </cell>
          <cell r="O17" t="str">
            <v/>
          </cell>
          <cell r="R17">
            <v>0</v>
          </cell>
        </row>
        <row r="18">
          <cell r="E18">
            <v>9765.1372</v>
          </cell>
          <cell r="F18">
            <v>4371.750889999999</v>
          </cell>
          <cell r="G18">
            <v>0</v>
          </cell>
          <cell r="H18">
            <v>1940.67035</v>
          </cell>
          <cell r="I18">
            <v>0</v>
          </cell>
          <cell r="J18">
            <v>8332.812240000001</v>
          </cell>
          <cell r="K18">
            <v>0</v>
          </cell>
          <cell r="L18">
            <v>33474.13895</v>
          </cell>
          <cell r="M18">
            <v>1070.41422</v>
          </cell>
          <cell r="N18">
            <v>0</v>
          </cell>
          <cell r="O18">
            <v>0</v>
          </cell>
          <cell r="R18">
            <v>5105.26533</v>
          </cell>
        </row>
        <row r="20">
          <cell r="E20">
            <v>83.40153415125971</v>
          </cell>
          <cell r="F20">
            <v>63.720541968087275</v>
          </cell>
          <cell r="G20">
            <v>64.04627637872082</v>
          </cell>
          <cell r="H20">
            <v>74.68464999687566</v>
          </cell>
          <cell r="I20">
            <v>43.10285770455877</v>
          </cell>
          <cell r="J20">
            <v>53.87127397248403</v>
          </cell>
          <cell r="K20">
            <v>76.24074045839392</v>
          </cell>
          <cell r="L20">
            <v>73.83914005998761</v>
          </cell>
          <cell r="M20">
            <v>53.28152621581952</v>
          </cell>
          <cell r="N20">
            <v>60.30173952157345</v>
          </cell>
          <cell r="O20">
            <v>66.24605679768085</v>
          </cell>
          <cell r="R20">
            <v>80.5261061677958</v>
          </cell>
        </row>
        <row r="21">
          <cell r="E21">
            <v>8.857375900633842</v>
          </cell>
          <cell r="F21">
            <v>13.562149690201794</v>
          </cell>
          <cell r="G21">
            <v>13.311768171848342</v>
          </cell>
          <cell r="H21">
            <v>5.484257294867274</v>
          </cell>
          <cell r="I21">
            <v>9.07831172974166</v>
          </cell>
          <cell r="J21">
            <v>29.79119115471179</v>
          </cell>
          <cell r="K21">
            <v>0</v>
          </cell>
          <cell r="L21">
            <v>11.259991835561541</v>
          </cell>
          <cell r="M21">
            <v>14.89484349050688</v>
          </cell>
          <cell r="N21">
            <v>10.108334540221795</v>
          </cell>
          <cell r="O21">
            <v>17.11808580728901</v>
          </cell>
          <cell r="R21">
            <v>1.5078473222921671</v>
          </cell>
        </row>
        <row r="22">
          <cell r="E22">
            <v>1.2841134749404772</v>
          </cell>
          <cell r="F22">
            <v>9.254917714409899</v>
          </cell>
          <cell r="G22">
            <v>0.0398123541285332</v>
          </cell>
          <cell r="H22">
            <v>1.8897508004671535</v>
          </cell>
          <cell r="I22">
            <v>4.738500008976712</v>
          </cell>
          <cell r="J22">
            <v>2.5858903249076852</v>
          </cell>
          <cell r="K22">
            <v>0.04272240435293232</v>
          </cell>
          <cell r="L22">
            <v>4.512069485158111</v>
          </cell>
          <cell r="M22">
            <v>5.763819760132164</v>
          </cell>
          <cell r="N22">
            <v>8.282671840040766</v>
          </cell>
          <cell r="O22">
            <v>3.264743959192437</v>
          </cell>
          <cell r="R22">
            <v>9.15923887597598</v>
          </cell>
        </row>
        <row r="23">
          <cell r="E23">
            <v>3.4862291897307136</v>
          </cell>
          <cell r="F23">
            <v>3.942969794031448</v>
          </cell>
          <cell r="G23">
            <v>1.0923562179739812</v>
          </cell>
          <cell r="H23">
            <v>2.9406949591187894</v>
          </cell>
          <cell r="I23">
            <v>38.35609484375538</v>
          </cell>
          <cell r="J23">
            <v>11.53509826382271</v>
          </cell>
          <cell r="K23">
            <v>0</v>
          </cell>
          <cell r="L23">
            <v>3.955497851329469</v>
          </cell>
          <cell r="M23">
            <v>5.679084644319631</v>
          </cell>
          <cell r="N23">
            <v>4.6690106466877594</v>
          </cell>
          <cell r="O23">
            <v>1.4868188803257152</v>
          </cell>
          <cell r="R23">
            <v>4.5976385926483525</v>
          </cell>
        </row>
        <row r="24">
          <cell r="E24">
            <v>2.9707472834352457</v>
          </cell>
          <cell r="F24">
            <v>9.519420833269582</v>
          </cell>
          <cell r="G24">
            <v>21.509786877328338</v>
          </cell>
          <cell r="H24">
            <v>15.000646948671129</v>
          </cell>
          <cell r="I24">
            <v>4.724235712967474</v>
          </cell>
          <cell r="J24">
            <v>2.2165462840737873</v>
          </cell>
          <cell r="K24">
            <v>23.716537137253148</v>
          </cell>
          <cell r="L24">
            <v>6.43330076796327</v>
          </cell>
          <cell r="M24">
            <v>20.38072588922181</v>
          </cell>
          <cell r="N24">
            <v>16.63824345147621</v>
          </cell>
          <cell r="O24">
            <v>11.884294555511989</v>
          </cell>
          <cell r="R24">
            <v>4.209169041287695</v>
          </cell>
        </row>
        <row r="25">
          <cell r="E25">
            <v>271987.56404</v>
          </cell>
          <cell r="F25">
            <v>388391.63955</v>
          </cell>
          <cell r="G25">
            <v>5195.64855</v>
          </cell>
          <cell r="H25">
            <v>269182.94723</v>
          </cell>
          <cell r="I25">
            <v>56966.288380000005</v>
          </cell>
          <cell r="J25">
            <v>62891.16767</v>
          </cell>
          <cell r="K25">
            <v>10581.28649</v>
          </cell>
          <cell r="L25">
            <v>756338.43411</v>
          </cell>
          <cell r="M25">
            <v>143484.99891</v>
          </cell>
          <cell r="N25">
            <v>16323.93322</v>
          </cell>
          <cell r="O25">
            <v>100928.51388</v>
          </cell>
          <cell r="R25">
            <v>12357.87717</v>
          </cell>
        </row>
        <row r="27">
          <cell r="E27">
            <v>79.85800203919521</v>
          </cell>
          <cell r="F27">
            <v>88.8855964121415</v>
          </cell>
          <cell r="G27">
            <v>78.771432104936</v>
          </cell>
          <cell r="H27">
            <v>89.44975433154282</v>
          </cell>
          <cell r="I27">
            <v>83.4033960946546</v>
          </cell>
          <cell r="J27">
            <v>78.36231874442362</v>
          </cell>
          <cell r="K27">
            <v>84.90225079200594</v>
          </cell>
          <cell r="L27">
            <v>85.54523585697099</v>
          </cell>
          <cell r="M27">
            <v>71.14431836232225</v>
          </cell>
          <cell r="N27">
            <v>77.11981241663526</v>
          </cell>
          <cell r="O27">
            <v>86.21256084222829</v>
          </cell>
          <cell r="R27">
            <v>80.28961890016764</v>
          </cell>
        </row>
        <row r="28">
          <cell r="E28">
            <v>6.281076665881873</v>
          </cell>
          <cell r="F28">
            <v>2.755782930756057</v>
          </cell>
          <cell r="G28">
            <v>8.433302199074861</v>
          </cell>
          <cell r="H28">
            <v>3.7783271606626876</v>
          </cell>
          <cell r="I28">
            <v>4.889766556801957</v>
          </cell>
          <cell r="J28">
            <v>7.525045800024966</v>
          </cell>
          <cell r="K28">
            <v>2.9899397978569784</v>
          </cell>
          <cell r="L28">
            <v>4.590851682231213</v>
          </cell>
          <cell r="M28">
            <v>11.180686883698227</v>
          </cell>
          <cell r="N28">
            <v>7.907865426856597</v>
          </cell>
          <cell r="O28">
            <v>5.35099047545092</v>
          </cell>
          <cell r="R28">
            <v>4.673280010757086</v>
          </cell>
        </row>
        <row r="29">
          <cell r="E29">
            <v>1.8112022263260834</v>
          </cell>
          <cell r="F29">
            <v>1.894879711573856</v>
          </cell>
          <cell r="G29">
            <v>1.5875191651491907</v>
          </cell>
          <cell r="H29">
            <v>1.572260648678717</v>
          </cell>
          <cell r="I29">
            <v>1.41947969328632</v>
          </cell>
          <cell r="J29">
            <v>2.4030729775789075</v>
          </cell>
          <cell r="K29">
            <v>0.745124463226562</v>
          </cell>
          <cell r="L29">
            <v>1.867679855651714</v>
          </cell>
          <cell r="M29">
            <v>3.4620491785701692</v>
          </cell>
          <cell r="N29">
            <v>2.6240787485161463</v>
          </cell>
          <cell r="O29">
            <v>1.418860871103755</v>
          </cell>
          <cell r="R29">
            <v>2.8288192978033733</v>
          </cell>
        </row>
        <row r="30">
          <cell r="E30">
            <v>5.774468147428168</v>
          </cell>
          <cell r="F30">
            <v>1.95844665728538</v>
          </cell>
          <cell r="G30">
            <v>4.672953012010327</v>
          </cell>
          <cell r="H30">
            <v>2.3693065191375093</v>
          </cell>
          <cell r="I30">
            <v>2.1587686939691317</v>
          </cell>
          <cell r="J30">
            <v>4.40880446674377</v>
          </cell>
          <cell r="K30">
            <v>1.290420671474409</v>
          </cell>
          <cell r="L30">
            <v>2.36611902231531</v>
          </cell>
          <cell r="M30">
            <v>5.233636052093723</v>
          </cell>
          <cell r="N30">
            <v>2.7887159231754697</v>
          </cell>
          <cell r="O30">
            <v>2.383939876276213</v>
          </cell>
          <cell r="R30">
            <v>4.588915093690908</v>
          </cell>
        </row>
        <row r="31">
          <cell r="E31">
            <v>6.275250921168679</v>
          </cell>
          <cell r="F31">
            <v>4.505294288243208</v>
          </cell>
          <cell r="G31">
            <v>6.534793518829643</v>
          </cell>
          <cell r="H31">
            <v>2.830351339978283</v>
          </cell>
          <cell r="I31">
            <v>8.128588961288004</v>
          </cell>
          <cell r="J31">
            <v>7.3007580112287265</v>
          </cell>
          <cell r="K31">
            <v>10.072264275436133</v>
          </cell>
          <cell r="L31">
            <v>5.6301135828307824</v>
          </cell>
          <cell r="M31">
            <v>8.979309523315637</v>
          </cell>
          <cell r="N31">
            <v>9.559527484816531</v>
          </cell>
          <cell r="O31">
            <v>4.633647934940844</v>
          </cell>
          <cell r="R31">
            <v>7.61936669758099</v>
          </cell>
        </row>
        <row r="32">
          <cell r="E32">
            <v>3996508.9694499997</v>
          </cell>
          <cell r="F32">
            <v>2490499.4919600002</v>
          </cell>
          <cell r="G32">
            <v>38452.2835</v>
          </cell>
          <cell r="H32">
            <v>3348454.86429</v>
          </cell>
          <cell r="I32">
            <v>814709.00885</v>
          </cell>
          <cell r="J32">
            <v>177558.53858000002</v>
          </cell>
          <cell r="K32">
            <v>56871.12166</v>
          </cell>
          <cell r="L32">
            <v>2608179.493</v>
          </cell>
          <cell r="M32">
            <v>1295883.4293199999</v>
          </cell>
          <cell r="N32">
            <v>327681.09093</v>
          </cell>
          <cell r="O32">
            <v>1441478.2235899998</v>
          </cell>
          <cell r="R32">
            <v>86844.62991</v>
          </cell>
        </row>
        <row r="34">
          <cell r="E34">
            <v>88.33252258004188</v>
          </cell>
          <cell r="F34">
            <v>94.39358231368443</v>
          </cell>
          <cell r="G34">
            <v>88.341771083785</v>
          </cell>
          <cell r="H34">
            <v>92.61381343672717</v>
          </cell>
          <cell r="I34">
            <v>89.51803780486792</v>
          </cell>
          <cell r="J34">
            <v>84.06848475532684</v>
          </cell>
          <cell r="K34">
            <v>90.80396009864128</v>
          </cell>
          <cell r="L34">
            <v>91.91595000053204</v>
          </cell>
          <cell r="M34">
            <v>76.28804659368794</v>
          </cell>
          <cell r="N34">
            <v>87.56316667265705</v>
          </cell>
          <cell r="O34">
            <v>92.28991998642898</v>
          </cell>
          <cell r="R34">
            <v>86.97804752516741</v>
          </cell>
        </row>
        <row r="35">
          <cell r="E35">
            <v>4.256265917620918</v>
          </cell>
          <cell r="F35">
            <v>1.4222422964611081</v>
          </cell>
          <cell r="G35">
            <v>4.203930242705087</v>
          </cell>
          <cell r="H35">
            <v>2.4094822288490603</v>
          </cell>
          <cell r="I35">
            <v>3.0200536895537042</v>
          </cell>
          <cell r="J35">
            <v>4.587617521516372</v>
          </cell>
          <cell r="K35">
            <v>2.6623690374985927</v>
          </cell>
          <cell r="L35">
            <v>1.9244566569587014</v>
          </cell>
          <cell r="M35">
            <v>5.605349898811875</v>
          </cell>
          <cell r="N35">
            <v>4.244331753185688</v>
          </cell>
          <cell r="O35">
            <v>2.4811364466024854</v>
          </cell>
          <cell r="R35">
            <v>3.353152175447284</v>
          </cell>
        </row>
        <row r="36">
          <cell r="E36">
            <v>1.24743580953355</v>
          </cell>
          <cell r="F36">
            <v>0.8887332607251571</v>
          </cell>
          <cell r="G36">
            <v>1.0779507901151004</v>
          </cell>
          <cell r="H36">
            <v>1.1717911042621247</v>
          </cell>
          <cell r="I36">
            <v>1.1893215583678647</v>
          </cell>
          <cell r="J36">
            <v>1.6927769437010602</v>
          </cell>
          <cell r="K36">
            <v>1.166941681083378</v>
          </cell>
          <cell r="L36">
            <v>1.0835862680165276</v>
          </cell>
          <cell r="M36">
            <v>2.6022282221294164</v>
          </cell>
          <cell r="N36">
            <v>1.9794511338077068</v>
          </cell>
          <cell r="O36">
            <v>0.9047326208392976</v>
          </cell>
          <cell r="R36">
            <v>1.7464060960440329</v>
          </cell>
        </row>
        <row r="37">
          <cell r="E37">
            <v>2.3290313119357218</v>
          </cell>
          <cell r="F37">
            <v>0.840838642871086</v>
          </cell>
          <cell r="G37">
            <v>1.968632934999269</v>
          </cell>
          <cell r="H37">
            <v>1.6182739541768218</v>
          </cell>
          <cell r="I37">
            <v>1.3832801214900114</v>
          </cell>
          <cell r="J37">
            <v>2.7053892637375014</v>
          </cell>
          <cell r="K37">
            <v>1.5247932554651917</v>
          </cell>
          <cell r="L37">
            <v>1.3967121936900673</v>
          </cell>
          <cell r="M37">
            <v>3.595718674656782</v>
          </cell>
          <cell r="N37">
            <v>1.5123693665453946</v>
          </cell>
          <cell r="O37">
            <v>1.2080852313953532</v>
          </cell>
          <cell r="R37">
            <v>2.697421683577042</v>
          </cell>
        </row>
        <row r="38">
          <cell r="E38">
            <v>3.8347443808679325</v>
          </cell>
          <cell r="F38">
            <v>2.4546034862582196</v>
          </cell>
          <cell r="G38">
            <v>4.407714948395537</v>
          </cell>
          <cell r="H38">
            <v>2.186639275984831</v>
          </cell>
          <cell r="I38">
            <v>4.889306825720502</v>
          </cell>
          <cell r="J38">
            <v>6.945731515718238</v>
          </cell>
          <cell r="K38">
            <v>3.841935927311573</v>
          </cell>
          <cell r="L38">
            <v>3.6792948808026646</v>
          </cell>
          <cell r="M38">
            <v>11.908656610713987</v>
          </cell>
          <cell r="N38">
            <v>4.700681073804165</v>
          </cell>
          <cell r="O38">
            <v>3.1161257147338812</v>
          </cell>
          <cell r="R38">
            <v>5.224972519764245</v>
          </cell>
        </row>
        <row r="39">
          <cell r="E39">
            <v>1548780.00073</v>
          </cell>
          <cell r="F39">
            <v>928090.71231</v>
          </cell>
          <cell r="G39">
            <v>28736.3322</v>
          </cell>
          <cell r="H39">
            <v>1775924.8695699999</v>
          </cell>
          <cell r="I39">
            <v>273342.11569</v>
          </cell>
          <cell r="J39">
            <v>76470.97657</v>
          </cell>
          <cell r="K39">
            <v>34875.383799999996</v>
          </cell>
          <cell r="L39">
            <v>869347.15934</v>
          </cell>
          <cell r="M39">
            <v>471974.23368</v>
          </cell>
          <cell r="N39">
            <v>131713.39648</v>
          </cell>
          <cell r="O39">
            <v>518793.54429000005</v>
          </cell>
          <cell r="R39">
            <v>48272.72087</v>
          </cell>
        </row>
        <row r="41">
          <cell r="E41">
            <v>88.55108970566782</v>
          </cell>
          <cell r="F41">
            <v>93.29319816737515</v>
          </cell>
          <cell r="G41">
            <v>79.46502982697503</v>
          </cell>
          <cell r="H41">
            <v>91.74119013288123</v>
          </cell>
          <cell r="I41">
            <v>87.637863172824</v>
          </cell>
          <cell r="J41">
            <v>82.06948520570967</v>
          </cell>
          <cell r="K41">
            <v>88.57503940051772</v>
          </cell>
          <cell r="L41">
            <v>88.77342693415625</v>
          </cell>
          <cell r="M41">
            <v>75.91046733611458</v>
          </cell>
          <cell r="N41">
            <v>86.25529460052284</v>
          </cell>
          <cell r="O41">
            <v>89.25996650566319</v>
          </cell>
          <cell r="R41">
            <v>85.7399202643873</v>
          </cell>
        </row>
        <row r="42">
          <cell r="E42">
            <v>4.109029389977621</v>
          </cell>
          <cell r="F42">
            <v>2.3792010453131085</v>
          </cell>
          <cell r="G42">
            <v>5.650202228473382</v>
          </cell>
          <cell r="H42">
            <v>2.677490330840512</v>
          </cell>
          <cell r="I42">
            <v>4.209319957664304</v>
          </cell>
          <cell r="J42">
            <v>6.598423138306771</v>
          </cell>
          <cell r="K42">
            <v>4.063099510031328</v>
          </cell>
          <cell r="L42">
            <v>3.24691317830469</v>
          </cell>
          <cell r="M42">
            <v>6.426434583732596</v>
          </cell>
          <cell r="N42">
            <v>4.382866641435998</v>
          </cell>
          <cell r="O42">
            <v>3.8924703300513572</v>
          </cell>
          <cell r="R42">
            <v>3.6192254692690744</v>
          </cell>
        </row>
        <row r="43">
          <cell r="E43">
            <v>1.737053273759661</v>
          </cell>
          <cell r="F43">
            <v>1.0681833005308774</v>
          </cell>
          <cell r="G43">
            <v>2.9948800376932163</v>
          </cell>
          <cell r="H43">
            <v>1.5957202347793484</v>
          </cell>
          <cell r="I43">
            <v>1.6040649656175656</v>
          </cell>
          <cell r="J43">
            <v>3.3747265551093233</v>
          </cell>
          <cell r="K43">
            <v>1.9956480059646384</v>
          </cell>
          <cell r="L43">
            <v>2.0339608268403455</v>
          </cell>
          <cell r="M43">
            <v>3.3434291694414897</v>
          </cell>
          <cell r="N43">
            <v>2.245817770923036</v>
          </cell>
          <cell r="O43">
            <v>1.9233318195889522</v>
          </cell>
          <cell r="R43">
            <v>3.0446770934350744</v>
          </cell>
        </row>
        <row r="44">
          <cell r="E44">
            <v>3.029252078913045</v>
          </cell>
          <cell r="F44">
            <v>1.1957413126796697</v>
          </cell>
          <cell r="G44">
            <v>4.011023604303089</v>
          </cell>
          <cell r="H44">
            <v>2.4598411819839043</v>
          </cell>
          <cell r="I44">
            <v>1.7053768929966</v>
          </cell>
          <cell r="J44">
            <v>5.212260524792582</v>
          </cell>
          <cell r="K44">
            <v>2.562539782172453</v>
          </cell>
          <cell r="L44">
            <v>2.8390824863652155</v>
          </cell>
          <cell r="M44">
            <v>3.736304861506949</v>
          </cell>
          <cell r="N44">
            <v>3.1525562046300912</v>
          </cell>
          <cell r="O44">
            <v>2.8626919438681284</v>
          </cell>
          <cell r="R44">
            <v>5.447895708643722</v>
          </cell>
        </row>
        <row r="45">
          <cell r="E45">
            <v>2.573575551681848</v>
          </cell>
          <cell r="F45">
            <v>2.0636761741011758</v>
          </cell>
          <cell r="G45">
            <v>7.878864302555305</v>
          </cell>
          <cell r="H45">
            <v>1.5257581195150285</v>
          </cell>
          <cell r="I45">
            <v>4.843375010897537</v>
          </cell>
          <cell r="J45">
            <v>2.745104576081653</v>
          </cell>
          <cell r="K45">
            <v>2.8036733013138355</v>
          </cell>
          <cell r="L45">
            <v>3.106616574333507</v>
          </cell>
          <cell r="M45">
            <v>10.583364049204413</v>
          </cell>
          <cell r="N45">
            <v>3.9634647824880185</v>
          </cell>
          <cell r="O45">
            <v>2.061539400828396</v>
          </cell>
          <cell r="R45">
            <v>2.1482814642648314</v>
          </cell>
        </row>
        <row r="46">
          <cell r="E46">
            <v>1903934.15099</v>
          </cell>
          <cell r="F46">
            <v>1231479.82125</v>
          </cell>
          <cell r="G46">
            <v>22979.28636</v>
          </cell>
          <cell r="H46">
            <v>1701258.4103599999</v>
          </cell>
          <cell r="I46">
            <v>436468.60881999996</v>
          </cell>
          <cell r="J46">
            <v>119166.65793</v>
          </cell>
          <cell r="K46">
            <v>44521.59135</v>
          </cell>
          <cell r="L46">
            <v>837894.20893</v>
          </cell>
          <cell r="M46">
            <v>307893.40608999995</v>
          </cell>
          <cell r="N46">
            <v>165368.16068</v>
          </cell>
          <cell r="O46">
            <v>394135.36877999996</v>
          </cell>
          <cell r="R46">
            <v>159354.86001</v>
          </cell>
        </row>
        <row r="48">
          <cell r="E48">
            <v>86.31272309994934</v>
          </cell>
          <cell r="F48">
            <v>93.5042804144037</v>
          </cell>
          <cell r="G48" t="str">
            <v/>
          </cell>
          <cell r="H48">
            <v>86.82368849710629</v>
          </cell>
          <cell r="I48">
            <v>91.88134074838776</v>
          </cell>
          <cell r="J48">
            <v>76.5086161873032</v>
          </cell>
          <cell r="K48" t="str">
            <v/>
          </cell>
          <cell r="L48">
            <v>89.24507384330245</v>
          </cell>
          <cell r="M48">
            <v>82.46537121272131</v>
          </cell>
          <cell r="N48">
            <v>62.8477399701031</v>
          </cell>
          <cell r="O48">
            <v>84.80614335305651</v>
          </cell>
          <cell r="R48">
            <v>73.84846372141361</v>
          </cell>
        </row>
        <row r="49">
          <cell r="E49">
            <v>3.112253396547903</v>
          </cell>
          <cell r="F49">
            <v>1.09866056785569</v>
          </cell>
          <cell r="G49" t="str">
            <v/>
          </cell>
          <cell r="H49">
            <v>1.395394462400587</v>
          </cell>
          <cell r="I49">
            <v>1.1987363385882186</v>
          </cell>
          <cell r="J49">
            <v>3.751671358736998</v>
          </cell>
          <cell r="K49" t="str">
            <v/>
          </cell>
          <cell r="L49">
            <v>2.3394575845713024</v>
          </cell>
          <cell r="M49">
            <v>0.8858552186581914</v>
          </cell>
          <cell r="N49">
            <v>4.768388519361281</v>
          </cell>
          <cell r="O49">
            <v>4.662397554424778</v>
          </cell>
          <cell r="R49">
            <v>4.674829606773426</v>
          </cell>
        </row>
        <row r="50">
          <cell r="E50">
            <v>1.960811243138135</v>
          </cell>
          <cell r="F50">
            <v>1.120867349445034</v>
          </cell>
          <cell r="G50" t="str">
            <v/>
          </cell>
          <cell r="H50">
            <v>2.0729210301637933</v>
          </cell>
          <cell r="I50">
            <v>1.3604990511496344</v>
          </cell>
          <cell r="J50">
            <v>7.620053927031802</v>
          </cell>
          <cell r="K50" t="str">
            <v/>
          </cell>
          <cell r="L50">
            <v>1.0933525382176237</v>
          </cell>
          <cell r="M50">
            <v>0.5955594086722326</v>
          </cell>
          <cell r="N50">
            <v>3.7896506283099054</v>
          </cell>
          <cell r="O50">
            <v>3.438225679563532</v>
          </cell>
          <cell r="R50">
            <v>6.011665108736787</v>
          </cell>
        </row>
        <row r="51">
          <cell r="E51">
            <v>3.4273747285839242</v>
          </cell>
          <cell r="F51">
            <v>1.9944373646451043</v>
          </cell>
          <cell r="G51" t="str">
            <v/>
          </cell>
          <cell r="H51">
            <v>0.9184874230142488</v>
          </cell>
          <cell r="I51">
            <v>0.38473067169141945</v>
          </cell>
          <cell r="J51">
            <v>6.612258139955893</v>
          </cell>
          <cell r="K51" t="str">
            <v/>
          </cell>
          <cell r="L51">
            <v>3.512165058116638</v>
          </cell>
          <cell r="M51">
            <v>5.628957966389493</v>
          </cell>
          <cell r="N51">
            <v>9.775183480090137</v>
          </cell>
          <cell r="O51">
            <v>2.6275551238321793</v>
          </cell>
          <cell r="R51">
            <v>1.7769954470027087</v>
          </cell>
        </row>
        <row r="52">
          <cell r="E52">
            <v>5.186837531780698</v>
          </cell>
          <cell r="F52">
            <v>2.281754303650478</v>
          </cell>
          <cell r="G52" t="str">
            <v/>
          </cell>
          <cell r="H52">
            <v>8.789508587315076</v>
          </cell>
          <cell r="I52">
            <v>5.174693190182945</v>
          </cell>
          <cell r="J52">
            <v>5.507400386972108</v>
          </cell>
          <cell r="K52" t="str">
            <v/>
          </cell>
          <cell r="L52">
            <v>3.8099509757920016</v>
          </cell>
          <cell r="M52">
            <v>10.424256193558797</v>
          </cell>
          <cell r="N52">
            <v>18.81903740213559</v>
          </cell>
          <cell r="O52">
            <v>4.465678289123002</v>
          </cell>
          <cell r="R52">
            <v>13.688046116073457</v>
          </cell>
        </row>
        <row r="53">
          <cell r="E53">
            <v>211575.64475</v>
          </cell>
          <cell r="F53">
            <v>223305.25385</v>
          </cell>
          <cell r="G53">
            <v>0</v>
          </cell>
          <cell r="H53">
            <v>503491.84258</v>
          </cell>
          <cell r="I53">
            <v>81082.5424</v>
          </cell>
          <cell r="J53">
            <v>15901.171849999999</v>
          </cell>
          <cell r="K53">
            <v>0</v>
          </cell>
          <cell r="L53">
            <v>345597.73613</v>
          </cell>
          <cell r="M53">
            <v>9695.954619999999</v>
          </cell>
          <cell r="N53">
            <v>6538.51461</v>
          </cell>
          <cell r="O53">
            <v>150713.29671</v>
          </cell>
          <cell r="R53">
            <v>14825.4426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9" width="10.28125" style="0" customWidth="1"/>
    <col min="10" max="10" width="0.9921875" style="0" customWidth="1"/>
    <col min="11" max="11" width="0.8554687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45077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3.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/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2.75">
      <c r="A6" s="26" t="s">
        <v>5</v>
      </c>
      <c r="B6" s="27" t="s">
        <v>6</v>
      </c>
      <c r="C6" s="28"/>
      <c r="D6" s="29" t="s">
        <v>33</v>
      </c>
      <c r="E6" s="29">
        <v>100</v>
      </c>
      <c r="F6" s="29" t="s">
        <v>33</v>
      </c>
      <c r="G6" s="29">
        <v>100</v>
      </c>
      <c r="H6" s="29" t="s">
        <v>33</v>
      </c>
      <c r="I6" s="29" t="s">
        <v>33</v>
      </c>
      <c r="J6" s="29"/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2.75">
      <c r="A7" s="26"/>
      <c r="B7" s="27" t="s">
        <v>7</v>
      </c>
      <c r="C7" s="28"/>
      <c r="D7" s="29" t="s">
        <v>33</v>
      </c>
      <c r="E7" s="29">
        <v>0</v>
      </c>
      <c r="F7" s="29" t="s">
        <v>33</v>
      </c>
      <c r="G7" s="29">
        <v>0</v>
      </c>
      <c r="H7" s="29" t="s">
        <v>33</v>
      </c>
      <c r="I7" s="29" t="s">
        <v>33</v>
      </c>
      <c r="J7" s="29"/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2.75">
      <c r="A8" s="26"/>
      <c r="B8" s="27" t="s">
        <v>8</v>
      </c>
      <c r="C8" s="28"/>
      <c r="D8" s="29" t="s">
        <v>33</v>
      </c>
      <c r="E8" s="29">
        <v>0</v>
      </c>
      <c r="F8" s="29" t="s">
        <v>33</v>
      </c>
      <c r="G8" s="29">
        <v>0</v>
      </c>
      <c r="H8" s="29" t="s">
        <v>33</v>
      </c>
      <c r="I8" s="29" t="s">
        <v>33</v>
      </c>
      <c r="J8" s="29"/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2.75">
      <c r="A9" s="26"/>
      <c r="B9" s="27" t="s">
        <v>9</v>
      </c>
      <c r="C9" s="28"/>
      <c r="D9" s="29" t="s">
        <v>33</v>
      </c>
      <c r="E9" s="29">
        <v>0</v>
      </c>
      <c r="F9" s="29" t="s">
        <v>33</v>
      </c>
      <c r="G9" s="29">
        <v>0</v>
      </c>
      <c r="H9" s="29" t="s">
        <v>33</v>
      </c>
      <c r="I9" s="29" t="s">
        <v>33</v>
      </c>
      <c r="J9" s="29"/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2.75">
      <c r="A10" s="26"/>
      <c r="B10" s="27" t="s">
        <v>10</v>
      </c>
      <c r="C10" s="28"/>
      <c r="D10" s="29" t="s">
        <v>33</v>
      </c>
      <c r="E10" s="29">
        <v>0</v>
      </c>
      <c r="F10" s="29" t="s">
        <v>33</v>
      </c>
      <c r="G10" s="29">
        <v>0</v>
      </c>
      <c r="H10" s="29" t="s">
        <v>33</v>
      </c>
      <c r="I10" s="29" t="s">
        <v>33</v>
      </c>
      <c r="J10" s="29"/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2.75">
      <c r="A11" s="26"/>
      <c r="B11" s="31" t="s">
        <v>11</v>
      </c>
      <c r="C11" s="28"/>
      <c r="D11" s="32">
        <v>0</v>
      </c>
      <c r="E11" s="32">
        <v>195579.64917</v>
      </c>
      <c r="F11" s="32">
        <v>0</v>
      </c>
      <c r="G11" s="32">
        <v>4247.870599999999</v>
      </c>
      <c r="H11" s="32">
        <v>0</v>
      </c>
      <c r="I11" s="32">
        <v>0</v>
      </c>
      <c r="J11" s="32"/>
      <c r="K11" s="32"/>
      <c r="L11" s="33">
        <v>199827.51977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2.75">
      <c r="A13" s="26" t="s">
        <v>12</v>
      </c>
      <c r="B13" s="27" t="s">
        <v>6</v>
      </c>
      <c r="C13" s="28"/>
      <c r="D13" s="29" t="s">
        <v>33</v>
      </c>
      <c r="E13" s="29">
        <v>85.17625470218466</v>
      </c>
      <c r="F13" s="29" t="s">
        <v>33</v>
      </c>
      <c r="G13" s="29">
        <v>100</v>
      </c>
      <c r="H13" s="29" t="s">
        <v>33</v>
      </c>
      <c r="I13" s="29" t="s">
        <v>33</v>
      </c>
      <c r="J13" s="29"/>
      <c r="K13" s="29"/>
      <c r="L13" s="30">
        <v>95.0641319393729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2.75">
      <c r="A14" s="26"/>
      <c r="B14" s="27" t="s">
        <v>7</v>
      </c>
      <c r="C14" s="28"/>
      <c r="D14" s="29" t="s">
        <v>33</v>
      </c>
      <c r="E14" s="29">
        <v>0</v>
      </c>
      <c r="F14" s="29" t="s">
        <v>33</v>
      </c>
      <c r="G14" s="29">
        <v>0</v>
      </c>
      <c r="H14" s="29" t="s">
        <v>33</v>
      </c>
      <c r="I14" s="29" t="s">
        <v>33</v>
      </c>
      <c r="J14" s="29"/>
      <c r="K14" s="29"/>
      <c r="L14" s="30">
        <v>0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2.75">
      <c r="A15" s="26"/>
      <c r="B15" s="27" t="s">
        <v>8</v>
      </c>
      <c r="C15" s="28"/>
      <c r="D15" s="29" t="s">
        <v>33</v>
      </c>
      <c r="E15" s="29">
        <v>0</v>
      </c>
      <c r="F15" s="29" t="s">
        <v>33</v>
      </c>
      <c r="G15" s="29">
        <v>0</v>
      </c>
      <c r="H15" s="29" t="s">
        <v>33</v>
      </c>
      <c r="I15" s="29" t="s">
        <v>33</v>
      </c>
      <c r="J15" s="29"/>
      <c r="K15" s="29"/>
      <c r="L15" s="30">
        <v>0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2.75">
      <c r="A16" s="26"/>
      <c r="B16" s="27" t="s">
        <v>9</v>
      </c>
      <c r="C16" s="28"/>
      <c r="D16" s="29" t="s">
        <v>33</v>
      </c>
      <c r="E16" s="29">
        <v>14.823745297815345</v>
      </c>
      <c r="F16" s="29" t="s">
        <v>33</v>
      </c>
      <c r="G16" s="29">
        <v>0</v>
      </c>
      <c r="H16" s="29" t="s">
        <v>33</v>
      </c>
      <c r="I16" s="29" t="s">
        <v>33</v>
      </c>
      <c r="J16" s="29"/>
      <c r="K16" s="29"/>
      <c r="L16" s="30">
        <v>4.9358680606271035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2.75">
      <c r="A17" s="26"/>
      <c r="B17" s="27" t="s">
        <v>10</v>
      </c>
      <c r="C17" s="28"/>
      <c r="D17" s="29" t="s">
        <v>33</v>
      </c>
      <c r="E17" s="29">
        <v>0</v>
      </c>
      <c r="F17" s="29" t="s">
        <v>33</v>
      </c>
      <c r="G17" s="29">
        <v>0</v>
      </c>
      <c r="H17" s="29" t="s">
        <v>33</v>
      </c>
      <c r="I17" s="29" t="s">
        <v>33</v>
      </c>
      <c r="J17" s="29"/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2.75">
      <c r="A18" s="26"/>
      <c r="B18" s="31" t="s">
        <v>13</v>
      </c>
      <c r="C18" s="28"/>
      <c r="D18" s="32">
        <v>0</v>
      </c>
      <c r="E18" s="32">
        <v>404.75601</v>
      </c>
      <c r="F18" s="32">
        <v>0</v>
      </c>
      <c r="G18" s="32">
        <v>810.83564</v>
      </c>
      <c r="H18" s="32">
        <v>0</v>
      </c>
      <c r="I18" s="32">
        <v>0</v>
      </c>
      <c r="J18" s="32"/>
      <c r="K18" s="32"/>
      <c r="L18" s="33">
        <v>1215.5916499999998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2.75">
      <c r="A20" s="26" t="s">
        <v>14</v>
      </c>
      <c r="B20" s="27" t="s">
        <v>6</v>
      </c>
      <c r="C20" s="28"/>
      <c r="D20" s="29" t="s">
        <v>33</v>
      </c>
      <c r="E20" s="29">
        <v>36.12006553706969</v>
      </c>
      <c r="F20" s="29">
        <v>79.00514248661507</v>
      </c>
      <c r="G20" s="29">
        <v>78.39719760268255</v>
      </c>
      <c r="H20" s="29">
        <v>66.27743294453674</v>
      </c>
      <c r="I20" s="29">
        <v>98.04784201241841</v>
      </c>
      <c r="J20" s="29"/>
      <c r="K20" s="29"/>
      <c r="L20" s="30">
        <v>39.58475206198713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2.75">
      <c r="A21" s="26"/>
      <c r="B21" s="27" t="s">
        <v>7</v>
      </c>
      <c r="C21" s="28"/>
      <c r="D21" s="29" t="s">
        <v>33</v>
      </c>
      <c r="E21" s="29">
        <v>27.057768154825663</v>
      </c>
      <c r="F21" s="29">
        <v>2.9202618798925615</v>
      </c>
      <c r="G21" s="29">
        <v>0</v>
      </c>
      <c r="H21" s="29">
        <v>31.151632483310387</v>
      </c>
      <c r="I21" s="29">
        <v>1.8677292230071942</v>
      </c>
      <c r="J21" s="29"/>
      <c r="K21" s="29"/>
      <c r="L21" s="30">
        <v>26.06461814106089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2.75">
      <c r="A22" s="26"/>
      <c r="B22" s="27" t="s">
        <v>8</v>
      </c>
      <c r="C22" s="28"/>
      <c r="D22" s="29" t="s">
        <v>33</v>
      </c>
      <c r="E22" s="29">
        <v>7.613641360407951</v>
      </c>
      <c r="F22" s="29">
        <v>6.414770356569201</v>
      </c>
      <c r="G22" s="29">
        <v>0</v>
      </c>
      <c r="H22" s="29">
        <v>2.293204185076562</v>
      </c>
      <c r="I22" s="29">
        <v>0.08442876457440793</v>
      </c>
      <c r="J22" s="29"/>
      <c r="K22" s="29"/>
      <c r="L22" s="30">
        <v>7.0658188423204855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2.75">
      <c r="A23" s="26"/>
      <c r="B23" s="27" t="s">
        <v>9</v>
      </c>
      <c r="C23" s="28"/>
      <c r="D23" s="29" t="s">
        <v>33</v>
      </c>
      <c r="E23" s="29">
        <v>5.035536590266403</v>
      </c>
      <c r="F23" s="29">
        <v>4.129809160159165</v>
      </c>
      <c r="G23" s="29">
        <v>0.3375932623424623</v>
      </c>
      <c r="H23" s="29">
        <v>0.2777303870763186</v>
      </c>
      <c r="I23" s="29">
        <v>0</v>
      </c>
      <c r="J23" s="29"/>
      <c r="K23" s="29"/>
      <c r="L23" s="30">
        <v>4.624742414821721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2.75">
      <c r="A24" s="26"/>
      <c r="B24" s="27" t="s">
        <v>10</v>
      </c>
      <c r="C24" s="28"/>
      <c r="D24" s="29" t="s">
        <v>33</v>
      </c>
      <c r="E24" s="29">
        <v>24.172988357430285</v>
      </c>
      <c r="F24" s="29">
        <v>7.5300161167640045</v>
      </c>
      <c r="G24" s="29">
        <v>21.26520913497497</v>
      </c>
      <c r="H24" s="29">
        <v>0</v>
      </c>
      <c r="I24" s="29">
        <v>0</v>
      </c>
      <c r="J24" s="29"/>
      <c r="K24" s="29"/>
      <c r="L24" s="30">
        <v>22.660068539809767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2.75">
      <c r="A25" s="26"/>
      <c r="B25" s="31" t="s">
        <v>15</v>
      </c>
      <c r="C25" s="28"/>
      <c r="D25" s="32">
        <v>0</v>
      </c>
      <c r="E25" s="32">
        <v>131727.78156</v>
      </c>
      <c r="F25" s="32">
        <v>937.36559</v>
      </c>
      <c r="G25" s="32">
        <v>4432.804700000001</v>
      </c>
      <c r="H25" s="32">
        <v>6743.35286</v>
      </c>
      <c r="I25" s="32">
        <v>1152.82985</v>
      </c>
      <c r="J25" s="32"/>
      <c r="K25" s="32"/>
      <c r="L25" s="33">
        <v>144994.13456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2.75">
      <c r="A27" s="26" t="s">
        <v>16</v>
      </c>
      <c r="B27" s="27" t="s">
        <v>6</v>
      </c>
      <c r="C27" s="28"/>
      <c r="D27" s="29" t="s">
        <v>33</v>
      </c>
      <c r="E27" s="29">
        <v>75.2933131476073</v>
      </c>
      <c r="F27" s="29">
        <v>81.13605241416107</v>
      </c>
      <c r="G27" s="29">
        <v>82.18102496583029</v>
      </c>
      <c r="H27" s="29">
        <v>52.811862722298244</v>
      </c>
      <c r="I27" s="29">
        <v>87.16829104618</v>
      </c>
      <c r="J27" s="29"/>
      <c r="K27" s="29"/>
      <c r="L27" s="30">
        <v>78.21473261363133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2.75">
      <c r="A28" s="26"/>
      <c r="B28" s="27" t="s">
        <v>7</v>
      </c>
      <c r="C28" s="28"/>
      <c r="D28" s="29" t="s">
        <v>33</v>
      </c>
      <c r="E28" s="29">
        <v>4.611776561083961</v>
      </c>
      <c r="F28" s="29">
        <v>3.8939881738257554</v>
      </c>
      <c r="G28" s="29">
        <v>5.1179130328778575</v>
      </c>
      <c r="H28" s="29">
        <v>12.27893426787475</v>
      </c>
      <c r="I28" s="29">
        <v>2.945511988666124</v>
      </c>
      <c r="J28" s="29"/>
      <c r="K28" s="29"/>
      <c r="L28" s="30">
        <v>4.428417427810798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2.75">
      <c r="A29" s="26"/>
      <c r="B29" s="27" t="s">
        <v>8</v>
      </c>
      <c r="C29" s="28"/>
      <c r="D29" s="29" t="s">
        <v>33</v>
      </c>
      <c r="E29" s="29">
        <v>3.5178636726765538</v>
      </c>
      <c r="F29" s="29">
        <v>2.2770995648205936</v>
      </c>
      <c r="G29" s="29">
        <v>1.9593392549187558</v>
      </c>
      <c r="H29" s="29">
        <v>0.8950397321685647</v>
      </c>
      <c r="I29" s="29">
        <v>1.6713470356929876</v>
      </c>
      <c r="J29" s="29"/>
      <c r="K29" s="29"/>
      <c r="L29" s="30">
        <v>2.848103073476764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2.75">
      <c r="A30" s="26"/>
      <c r="B30" s="27" t="s">
        <v>9</v>
      </c>
      <c r="C30" s="28"/>
      <c r="D30" s="29" t="s">
        <v>33</v>
      </c>
      <c r="E30" s="29">
        <v>4.823292143402794</v>
      </c>
      <c r="F30" s="29">
        <v>3.1605268129487536</v>
      </c>
      <c r="G30" s="29">
        <v>3.105015698671408</v>
      </c>
      <c r="H30" s="29">
        <v>3.8578052940225684</v>
      </c>
      <c r="I30" s="29">
        <v>3.139865534395861</v>
      </c>
      <c r="J30" s="29"/>
      <c r="K30" s="29"/>
      <c r="L30" s="30">
        <v>4.063395172225608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2.75">
      <c r="A31" s="26"/>
      <c r="B31" s="27" t="s">
        <v>10</v>
      </c>
      <c r="C31" s="28"/>
      <c r="D31" s="29" t="s">
        <v>33</v>
      </c>
      <c r="E31" s="29">
        <v>11.753754475229396</v>
      </c>
      <c r="F31" s="29">
        <v>9.532333034243825</v>
      </c>
      <c r="G31" s="29">
        <v>7.6367070477016865</v>
      </c>
      <c r="H31" s="29">
        <v>30.156357983635885</v>
      </c>
      <c r="I31" s="29">
        <v>5.074984395065043</v>
      </c>
      <c r="J31" s="29"/>
      <c r="K31" s="29"/>
      <c r="L31" s="30">
        <v>10.445351712855482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2.75">
      <c r="A32" s="26"/>
      <c r="B32" s="31" t="s">
        <v>17</v>
      </c>
      <c r="C32" s="28"/>
      <c r="D32" s="32">
        <v>0</v>
      </c>
      <c r="E32" s="32">
        <v>382122.66025</v>
      </c>
      <c r="F32" s="32">
        <v>186053.57866</v>
      </c>
      <c r="G32" s="32">
        <v>66772.85757000001</v>
      </c>
      <c r="H32" s="32">
        <v>9424.3157</v>
      </c>
      <c r="I32" s="32">
        <v>61135.756259999995</v>
      </c>
      <c r="J32" s="32"/>
      <c r="K32" s="32"/>
      <c r="L32" s="33">
        <v>705509.16844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2.75">
      <c r="A34" s="26" t="s">
        <v>18</v>
      </c>
      <c r="B34" s="27" t="s">
        <v>6</v>
      </c>
      <c r="C34" s="28"/>
      <c r="D34" s="29" t="s">
        <v>33</v>
      </c>
      <c r="E34" s="29">
        <v>74.68983785274</v>
      </c>
      <c r="F34" s="29">
        <v>84.08141065351602</v>
      </c>
      <c r="G34" s="29">
        <v>87.53632146072893</v>
      </c>
      <c r="H34" s="29">
        <v>67.14711534502023</v>
      </c>
      <c r="I34" s="29">
        <v>89.09230397555518</v>
      </c>
      <c r="J34" s="29"/>
      <c r="K34" s="29"/>
      <c r="L34" s="30">
        <v>80.84369230034198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2.75">
      <c r="A35" s="26"/>
      <c r="B35" s="27" t="s">
        <v>7</v>
      </c>
      <c r="C35" s="28"/>
      <c r="D35" s="29" t="s">
        <v>33</v>
      </c>
      <c r="E35" s="29">
        <v>2.105030558476504</v>
      </c>
      <c r="F35" s="29">
        <v>2.956793727345174</v>
      </c>
      <c r="G35" s="29">
        <v>1.970559070221423</v>
      </c>
      <c r="H35" s="29">
        <v>1.4765536240424415</v>
      </c>
      <c r="I35" s="29">
        <v>2.227846099533551</v>
      </c>
      <c r="J35" s="29"/>
      <c r="K35" s="29"/>
      <c r="L35" s="30">
        <v>2.460756835433208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2.75">
      <c r="A36" s="26"/>
      <c r="B36" s="27" t="s">
        <v>8</v>
      </c>
      <c r="C36" s="28"/>
      <c r="D36" s="29" t="s">
        <v>33</v>
      </c>
      <c r="E36" s="29">
        <v>2.0107930961500853</v>
      </c>
      <c r="F36" s="29">
        <v>1.6757107388825534</v>
      </c>
      <c r="G36" s="29">
        <v>0.8906084596301751</v>
      </c>
      <c r="H36" s="29">
        <v>2.4075836558675796</v>
      </c>
      <c r="I36" s="29">
        <v>1.1070783091801972</v>
      </c>
      <c r="J36" s="29"/>
      <c r="K36" s="29"/>
      <c r="L36" s="30">
        <v>1.7044912643336307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2.75">
      <c r="A37" s="26"/>
      <c r="B37" s="27" t="s">
        <v>9</v>
      </c>
      <c r="C37" s="28"/>
      <c r="D37" s="29" t="s">
        <v>33</v>
      </c>
      <c r="E37" s="29">
        <v>4.010970587935948</v>
      </c>
      <c r="F37" s="29">
        <v>2.8538906157904664</v>
      </c>
      <c r="G37" s="29">
        <v>1.3778348079370035</v>
      </c>
      <c r="H37" s="29">
        <v>2.141620994636144</v>
      </c>
      <c r="I37" s="29">
        <v>2.3164162834197235</v>
      </c>
      <c r="J37" s="29"/>
      <c r="K37" s="29"/>
      <c r="L37" s="30">
        <v>3.1528107470796067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2.75">
      <c r="A38" s="26"/>
      <c r="B38" s="27" t="s">
        <v>10</v>
      </c>
      <c r="C38" s="28"/>
      <c r="D38" s="29" t="s">
        <v>33</v>
      </c>
      <c r="E38" s="29">
        <v>17.183367904697487</v>
      </c>
      <c r="F38" s="29">
        <v>8.432194264465796</v>
      </c>
      <c r="G38" s="29">
        <v>8.22467620148247</v>
      </c>
      <c r="H38" s="29">
        <v>26.827126380433608</v>
      </c>
      <c r="I38" s="29">
        <v>5.256355332311323</v>
      </c>
      <c r="J38" s="29"/>
      <c r="K38" s="29"/>
      <c r="L38" s="30">
        <v>11.838248852811574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2.75">
      <c r="A39" s="26"/>
      <c r="B39" s="31" t="s">
        <v>19</v>
      </c>
      <c r="C39" s="28"/>
      <c r="D39" s="32">
        <v>0</v>
      </c>
      <c r="E39" s="32">
        <v>130461.24859999999</v>
      </c>
      <c r="F39" s="32">
        <v>135592.53738</v>
      </c>
      <c r="G39" s="32">
        <v>28147.921489999997</v>
      </c>
      <c r="H39" s="32">
        <v>1530.63591</v>
      </c>
      <c r="I39" s="32">
        <v>23811.274940000003</v>
      </c>
      <c r="J39" s="32"/>
      <c r="K39" s="32"/>
      <c r="L39" s="33">
        <v>319543.61832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2.75">
      <c r="A41" s="26" t="s">
        <v>20</v>
      </c>
      <c r="B41" s="27" t="s">
        <v>6</v>
      </c>
      <c r="C41" s="28"/>
      <c r="D41" s="29">
        <v>80.69691209104148</v>
      </c>
      <c r="E41" s="29">
        <v>77.69491179770863</v>
      </c>
      <c r="F41" s="29">
        <v>86.11995109911838</v>
      </c>
      <c r="G41" s="29">
        <v>79.05345628559108</v>
      </c>
      <c r="H41" s="29">
        <v>91.12091345003257</v>
      </c>
      <c r="I41" s="29">
        <v>89.9954930790599</v>
      </c>
      <c r="J41" s="29"/>
      <c r="K41" s="29"/>
      <c r="L41" s="30">
        <v>82.35815496258542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2.75">
      <c r="A42" s="26"/>
      <c r="B42" s="27" t="s">
        <v>7</v>
      </c>
      <c r="C42" s="28"/>
      <c r="D42" s="29">
        <v>3.6001951027928034</v>
      </c>
      <c r="E42" s="29">
        <v>2.3072644819015142</v>
      </c>
      <c r="F42" s="29">
        <v>5.64184654006812</v>
      </c>
      <c r="G42" s="29">
        <v>2.993956377381635</v>
      </c>
      <c r="H42" s="29">
        <v>1.8683480578674767</v>
      </c>
      <c r="I42" s="29">
        <v>1.4962974504351685</v>
      </c>
      <c r="J42" s="29"/>
      <c r="K42" s="29"/>
      <c r="L42" s="30">
        <v>3.7410299829985734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2.75">
      <c r="A43" s="26"/>
      <c r="B43" s="27" t="s">
        <v>8</v>
      </c>
      <c r="C43" s="28"/>
      <c r="D43" s="29">
        <v>3.582310674353411</v>
      </c>
      <c r="E43" s="29">
        <v>2.1456919979467757</v>
      </c>
      <c r="F43" s="29">
        <v>2.3153139414788027</v>
      </c>
      <c r="G43" s="29">
        <v>2.8904587398375368</v>
      </c>
      <c r="H43" s="29">
        <v>0.8459483660598127</v>
      </c>
      <c r="I43" s="29">
        <v>1.379688191823957</v>
      </c>
      <c r="J43" s="29"/>
      <c r="K43" s="29"/>
      <c r="L43" s="30">
        <v>2.8982007969205754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2.75">
      <c r="A44" s="26"/>
      <c r="B44" s="27" t="s">
        <v>9</v>
      </c>
      <c r="C44" s="28"/>
      <c r="D44" s="29">
        <v>9.313875744472428</v>
      </c>
      <c r="E44" s="29">
        <v>4.697305868668165</v>
      </c>
      <c r="F44" s="29">
        <v>2.8197882723240024</v>
      </c>
      <c r="G44" s="29">
        <v>4.812745535085119</v>
      </c>
      <c r="H44" s="29">
        <v>3.1168643855029177</v>
      </c>
      <c r="I44" s="29">
        <v>2.7933631921524467</v>
      </c>
      <c r="J44" s="29"/>
      <c r="K44" s="29"/>
      <c r="L44" s="30">
        <v>6.545663979552422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2.75">
      <c r="A45" s="26"/>
      <c r="B45" s="27" t="s">
        <v>10</v>
      </c>
      <c r="C45" s="28"/>
      <c r="D45" s="29">
        <v>2.806706387339869</v>
      </c>
      <c r="E45" s="29">
        <v>13.154825853774918</v>
      </c>
      <c r="F45" s="29">
        <v>3.1031001470106934</v>
      </c>
      <c r="G45" s="29">
        <v>10.249383062104638</v>
      </c>
      <c r="H45" s="29">
        <v>3.047925740537214</v>
      </c>
      <c r="I45" s="29">
        <v>4.335158086528538</v>
      </c>
      <c r="J45" s="29"/>
      <c r="K45" s="29"/>
      <c r="L45" s="30">
        <v>4.456950277942994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2.75">
      <c r="A46" s="26"/>
      <c r="B46" s="31" t="s">
        <v>21</v>
      </c>
      <c r="C46" s="28"/>
      <c r="D46" s="32">
        <v>485623.51486</v>
      </c>
      <c r="E46" s="32">
        <v>111758.24966</v>
      </c>
      <c r="F46" s="32">
        <v>217946.2547</v>
      </c>
      <c r="G46" s="32">
        <v>25372.598469999997</v>
      </c>
      <c r="H46" s="32">
        <v>10341.28246</v>
      </c>
      <c r="I46" s="32">
        <v>65632.25846</v>
      </c>
      <c r="J46" s="32"/>
      <c r="K46" s="32"/>
      <c r="L46" s="33">
        <v>916674.15861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33</v>
      </c>
      <c r="E48" s="29">
        <v>82.97447158685452</v>
      </c>
      <c r="F48" s="29" t="s">
        <v>33</v>
      </c>
      <c r="G48" s="29">
        <v>76.33182244151946</v>
      </c>
      <c r="H48" s="29" t="s">
        <v>33</v>
      </c>
      <c r="I48" s="29" t="s">
        <v>33</v>
      </c>
      <c r="J48" s="29"/>
      <c r="K48" s="29"/>
      <c r="L48" s="30">
        <v>82.95870755408632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2.75">
      <c r="A49" s="39"/>
      <c r="B49" s="27" t="s">
        <v>7</v>
      </c>
      <c r="C49" s="28"/>
      <c r="D49" s="29" t="s">
        <v>33</v>
      </c>
      <c r="E49" s="29">
        <v>5.315388761886583</v>
      </c>
      <c r="F49" s="29" t="s">
        <v>33</v>
      </c>
      <c r="G49" s="29">
        <v>0</v>
      </c>
      <c r="H49" s="29" t="s">
        <v>33</v>
      </c>
      <c r="I49" s="29" t="s">
        <v>33</v>
      </c>
      <c r="J49" s="29"/>
      <c r="K49" s="29"/>
      <c r="L49" s="30">
        <v>5.302774523081425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2.75">
      <c r="A50" s="39"/>
      <c r="B50" s="27" t="s">
        <v>8</v>
      </c>
      <c r="C50" s="28"/>
      <c r="D50" s="29" t="s">
        <v>33</v>
      </c>
      <c r="E50" s="29">
        <v>1.8564680406230671</v>
      </c>
      <c r="F50" s="29" t="s">
        <v>33</v>
      </c>
      <c r="G50" s="29">
        <v>23.668177558480537</v>
      </c>
      <c r="H50" s="29" t="s">
        <v>33</v>
      </c>
      <c r="I50" s="29" t="s">
        <v>33</v>
      </c>
      <c r="J50" s="29"/>
      <c r="K50" s="29"/>
      <c r="L50" s="30">
        <v>1.908230597405338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2.75">
      <c r="A51" s="39"/>
      <c r="B51" s="27" t="s">
        <v>9</v>
      </c>
      <c r="C51" s="28"/>
      <c r="D51" s="29" t="s">
        <v>33</v>
      </c>
      <c r="E51" s="29">
        <v>4.693699855362185</v>
      </c>
      <c r="F51" s="29" t="s">
        <v>33</v>
      </c>
      <c r="G51" s="29">
        <v>0</v>
      </c>
      <c r="H51" s="29" t="s">
        <v>33</v>
      </c>
      <c r="I51" s="29" t="s">
        <v>33</v>
      </c>
      <c r="J51" s="29"/>
      <c r="K51" s="29"/>
      <c r="L51" s="30">
        <v>4.682560980388484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2.75">
      <c r="A52" s="39"/>
      <c r="B52" s="27" t="s">
        <v>10</v>
      </c>
      <c r="C52" s="28"/>
      <c r="D52" s="29" t="s">
        <v>33</v>
      </c>
      <c r="E52" s="29">
        <v>5.159971755273641</v>
      </c>
      <c r="F52" s="29" t="s">
        <v>33</v>
      </c>
      <c r="G52" s="29">
        <v>0</v>
      </c>
      <c r="H52" s="29" t="s">
        <v>33</v>
      </c>
      <c r="I52" s="29" t="s">
        <v>33</v>
      </c>
      <c r="J52" s="29"/>
      <c r="K52" s="29"/>
      <c r="L52" s="30">
        <v>5.147726345038437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3.5" thickBot="1">
      <c r="A53" s="40"/>
      <c r="B53" s="41" t="s">
        <v>23</v>
      </c>
      <c r="C53" s="42"/>
      <c r="D53" s="43">
        <v>0</v>
      </c>
      <c r="E53" s="43">
        <v>30938.5897</v>
      </c>
      <c r="F53" s="43">
        <v>0</v>
      </c>
      <c r="G53" s="43">
        <v>73.59671</v>
      </c>
      <c r="H53" s="43">
        <v>0</v>
      </c>
      <c r="I53" s="43">
        <v>0</v>
      </c>
      <c r="J53" s="44"/>
      <c r="K53" s="45"/>
      <c r="L53" s="46">
        <v>31012.18641</v>
      </c>
      <c r="M53" s="25"/>
      <c r="N53" s="25"/>
      <c r="O53" s="25"/>
      <c r="P53" s="25"/>
      <c r="Q53" s="25"/>
      <c r="R53" s="47"/>
      <c r="S53" s="25"/>
      <c r="T53" s="47"/>
      <c r="U53" s="47"/>
    </row>
    <row r="54" spans="1:21" ht="10.5" customHeight="1">
      <c r="A54" s="48" t="s">
        <v>24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50"/>
      <c r="S54" s="49"/>
      <c r="T54" s="50"/>
      <c r="U54" s="50"/>
    </row>
    <row r="55" spans="1:21" ht="10.5" customHeight="1">
      <c r="A55" s="48" t="s">
        <v>25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50"/>
      <c r="S55" s="49"/>
      <c r="T55" s="50"/>
      <c r="U55" s="50"/>
    </row>
    <row r="56" spans="1:21" ht="10.5" customHeight="1">
      <c r="A56" s="51" t="s">
        <v>26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50"/>
      <c r="S56" s="49"/>
      <c r="T56" s="50"/>
      <c r="U56" s="50"/>
    </row>
    <row r="57" spans="1:21" ht="12.75">
      <c r="A57" s="52" t="s">
        <v>33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50"/>
      <c r="S57" s="49"/>
      <c r="T57" s="50"/>
      <c r="U57" s="50"/>
    </row>
    <row r="58" spans="1:21" ht="12.75">
      <c r="A58" s="53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50"/>
      <c r="S58" s="49"/>
      <c r="T58" s="50"/>
      <c r="U58" s="50"/>
    </row>
    <row r="59" ht="12.75">
      <c r="D59" s="54"/>
    </row>
    <row r="60" ht="12.75">
      <c r="D60" s="57"/>
    </row>
    <row r="61" ht="12.75">
      <c r="D61" s="55"/>
    </row>
    <row r="62" ht="12.75">
      <c r="D62" s="56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2023-07-11T14:49:21Z</dcterms:created>
  <dcterms:modified xsi:type="dcterms:W3CDTF">2023-07-11T14:49:34Z</dcterms:modified>
  <cp:category/>
  <cp:version/>
  <cp:contentType/>
  <cp:contentStatus/>
</cp:coreProperties>
</file>