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<sst xmlns="http://schemas.openxmlformats.org/spreadsheetml/2006/main" count="138" uniqueCount="33">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</sst>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7" fontId="27" fillId="33" borderId="13" xfId="48" applyNumberFormat="1" applyFont="1" applyFill="1" applyBorder="1" applyAlignment="1">
      <alignment/>
    </xf>
    <xf numFmtId="167" fontId="26" fillId="33" borderId="13" xfId="48" applyNumberFormat="1" applyFont="1" applyFill="1" applyBorder="1" applyAlignment="1">
      <alignment/>
    </xf>
    <xf numFmtId="167" fontId="26" fillId="33" borderId="0" xfId="48" applyNumberFormat="1" applyFont="1" applyFill="1" applyAlignment="1">
      <alignment/>
    </xf>
    <xf numFmtId="167" fontId="27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9" fontId="27" fillId="33" borderId="0" xfId="50" applyNumberFormat="1" applyFont="1" applyFill="1" applyBorder="1" applyAlignment="1">
      <alignment horizontal="right"/>
    </xf>
    <xf numFmtId="169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7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/>
    </xf>
    <xf numFmtId="0" fontId="28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126000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15656.31897</v>
          </cell>
          <cell r="K11">
            <v>0</v>
          </cell>
          <cell r="L11">
            <v>0</v>
          </cell>
          <cell r="M11">
            <v>136692.95166</v>
          </cell>
          <cell r="N11">
            <v>28065.70423</v>
          </cell>
          <cell r="O11">
            <v>16697.95884</v>
          </cell>
          <cell r="R11">
            <v>7482.87064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36.953520058692106</v>
          </cell>
          <cell r="I13" t="str">
            <v/>
          </cell>
          <cell r="J13">
            <v>90.11631587911191</v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9.883684120888107</v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63.0464799413079</v>
          </cell>
          <cell r="I16" t="str">
            <v/>
          </cell>
          <cell r="J16">
            <v>0</v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9426.408630000002</v>
          </cell>
          <cell r="F18">
            <v>3618.23584</v>
          </cell>
          <cell r="G18">
            <v>0</v>
          </cell>
          <cell r="H18">
            <v>1004.9733</v>
          </cell>
          <cell r="I18">
            <v>0</v>
          </cell>
          <cell r="J18">
            <v>8607.994949999998</v>
          </cell>
          <cell r="K18">
            <v>0</v>
          </cell>
          <cell r="L18">
            <v>0</v>
          </cell>
          <cell r="M18">
            <v>711.0869200000001</v>
          </cell>
          <cell r="N18">
            <v>0</v>
          </cell>
          <cell r="O18">
            <v>0</v>
          </cell>
          <cell r="R18">
            <v>5527.65944</v>
          </cell>
        </row>
        <row r="20">
          <cell r="E20">
            <v>86.78011845283547</v>
          </cell>
          <cell r="F20">
            <v>68.24942226267298</v>
          </cell>
          <cell r="G20">
            <v>69.48889960461713</v>
          </cell>
          <cell r="H20">
            <v>75.12155455715818</v>
          </cell>
          <cell r="I20">
            <v>27.82322682536167</v>
          </cell>
          <cell r="J20">
            <v>60.80940810854927</v>
          </cell>
          <cell r="K20">
            <v>80.30023823483081</v>
          </cell>
          <cell r="L20" t="str">
            <v/>
          </cell>
          <cell r="M20">
            <v>57.11465690344111</v>
          </cell>
          <cell r="N20">
            <v>62.74512812394085</v>
          </cell>
          <cell r="O20">
            <v>61.076582173113415</v>
          </cell>
          <cell r="R20">
            <v>75.92382659919414</v>
          </cell>
        </row>
        <row r="21">
          <cell r="E21">
            <v>5.58318790877826</v>
          </cell>
          <cell r="F21">
            <v>10.541762902276117</v>
          </cell>
          <cell r="G21">
            <v>8.39681251796728</v>
          </cell>
          <cell r="H21">
            <v>9.29152240313283</v>
          </cell>
          <cell r="I21">
            <v>1.8956627904244423</v>
          </cell>
          <cell r="J21">
            <v>7.057078932832378</v>
          </cell>
          <cell r="K21">
            <v>0.08383716484354398</v>
          </cell>
          <cell r="L21" t="str">
            <v/>
          </cell>
          <cell r="M21">
            <v>9.714500072452594</v>
          </cell>
          <cell r="N21">
            <v>3.8924253329261</v>
          </cell>
          <cell r="O21">
            <v>23.219808265635024</v>
          </cell>
          <cell r="R21">
            <v>5.438625159906966</v>
          </cell>
        </row>
        <row r="22">
          <cell r="E22">
            <v>1.8267183993792107</v>
          </cell>
          <cell r="F22">
            <v>5.661283994092532</v>
          </cell>
          <cell r="G22">
            <v>3.747604525977117</v>
          </cell>
          <cell r="H22">
            <v>3.679730326334373</v>
          </cell>
          <cell r="I22">
            <v>50.11433738255355</v>
          </cell>
          <cell r="J22">
            <v>18.924284341929347</v>
          </cell>
          <cell r="K22">
            <v>0.440038258472227</v>
          </cell>
          <cell r="L22" t="str">
            <v/>
          </cell>
          <cell r="M22">
            <v>6.317035473305803</v>
          </cell>
          <cell r="N22">
            <v>10.20438051577056</v>
          </cell>
          <cell r="O22">
            <v>0.7921192297282056</v>
          </cell>
          <cell r="R22">
            <v>8.264159345481488</v>
          </cell>
        </row>
        <row r="23">
          <cell r="E23">
            <v>3.6811013810652278</v>
          </cell>
          <cell r="F23">
            <v>6.1266502279989465</v>
          </cell>
          <cell r="G23">
            <v>3.9090030680993357</v>
          </cell>
          <cell r="H23">
            <v>0.6102381844218112</v>
          </cell>
          <cell r="I23">
            <v>13.720229854627853</v>
          </cell>
          <cell r="J23">
            <v>3.708490994837404</v>
          </cell>
          <cell r="K23">
            <v>0</v>
          </cell>
          <cell r="L23" t="str">
            <v/>
          </cell>
          <cell r="M23">
            <v>5.3831934127690895</v>
          </cell>
          <cell r="N23">
            <v>5.951722885725448</v>
          </cell>
          <cell r="O23">
            <v>1.9427245718417225</v>
          </cell>
          <cell r="R23">
            <v>4.716209512151743</v>
          </cell>
        </row>
        <row r="24">
          <cell r="E24">
            <v>2.1288738579418403</v>
          </cell>
          <cell r="F24">
            <v>9.42088061295942</v>
          </cell>
          <cell r="G24">
            <v>14.457680283339123</v>
          </cell>
          <cell r="H24">
            <v>11.296954528952812</v>
          </cell>
          <cell r="I24">
            <v>6.4465431470324726</v>
          </cell>
          <cell r="J24">
            <v>9.50073762185161</v>
          </cell>
          <cell r="K24">
            <v>19.175886341853413</v>
          </cell>
          <cell r="L24" t="str">
            <v/>
          </cell>
          <cell r="M24">
            <v>21.470614138031415</v>
          </cell>
          <cell r="N24">
            <v>17.20634314163705</v>
          </cell>
          <cell r="O24">
            <v>12.968765759681641</v>
          </cell>
          <cell r="R24">
            <v>5.657179383265666</v>
          </cell>
        </row>
        <row r="25">
          <cell r="E25">
            <v>282420.89157</v>
          </cell>
          <cell r="F25">
            <v>352241.14054</v>
          </cell>
          <cell r="G25">
            <v>3285.4509900000003</v>
          </cell>
          <cell r="H25">
            <v>253703.79952</v>
          </cell>
          <cell r="I25">
            <v>45443.92992</v>
          </cell>
          <cell r="J25">
            <v>62876.87912</v>
          </cell>
          <cell r="K25">
            <v>12575.22248</v>
          </cell>
          <cell r="L25">
            <v>0</v>
          </cell>
          <cell r="M25">
            <v>134186.3633</v>
          </cell>
          <cell r="N25">
            <v>16482.86133</v>
          </cell>
          <cell r="O25">
            <v>91092.12009</v>
          </cell>
          <cell r="R25">
            <v>11444.91267</v>
          </cell>
        </row>
        <row r="27">
          <cell r="E27">
            <v>82.19367825124493</v>
          </cell>
          <cell r="F27">
            <v>89.9643782582204</v>
          </cell>
          <cell r="G27">
            <v>80.76779666310678</v>
          </cell>
          <cell r="H27">
            <v>90.29417340717681</v>
          </cell>
          <cell r="I27">
            <v>85.65478268488795</v>
          </cell>
          <cell r="J27">
            <v>81.37173181194504</v>
          </cell>
          <cell r="K27">
            <v>80.86327338532136</v>
          </cell>
          <cell r="L27" t="str">
            <v/>
          </cell>
          <cell r="M27">
            <v>72.65090729714284</v>
          </cell>
          <cell r="N27">
            <v>79.28751018136833</v>
          </cell>
          <cell r="O27">
            <v>84.54445671469419</v>
          </cell>
          <cell r="R27">
            <v>86.15644384660078</v>
          </cell>
        </row>
        <row r="28">
          <cell r="E28">
            <v>5.847140426432961</v>
          </cell>
          <cell r="F28">
            <v>2.1162604507074256</v>
          </cell>
          <cell r="G28">
            <v>8.546670422594369</v>
          </cell>
          <cell r="H28">
            <v>2.849864613100616</v>
          </cell>
          <cell r="I28">
            <v>4.569999599479538</v>
          </cell>
          <cell r="J28">
            <v>5.786837719762749</v>
          </cell>
          <cell r="K28">
            <v>5.299019566017015</v>
          </cell>
          <cell r="L28" t="str">
            <v/>
          </cell>
          <cell r="M28">
            <v>6.230503568411697</v>
          </cell>
          <cell r="N28">
            <v>4.912827867480111</v>
          </cell>
          <cell r="O28">
            <v>6.421065060421246</v>
          </cell>
          <cell r="R28">
            <v>3.1188212367484986</v>
          </cell>
        </row>
        <row r="29">
          <cell r="E29">
            <v>1.6913966393259376</v>
          </cell>
          <cell r="F29">
            <v>1.7489228385667526</v>
          </cell>
          <cell r="G29">
            <v>1.5120389692238665</v>
          </cell>
          <cell r="H29">
            <v>1.5664400755262633</v>
          </cell>
          <cell r="I29">
            <v>0.9323876463563153</v>
          </cell>
          <cell r="J29">
            <v>2.0682400428928833</v>
          </cell>
          <cell r="K29">
            <v>1.1905323606394056</v>
          </cell>
          <cell r="L29" t="str">
            <v/>
          </cell>
          <cell r="M29">
            <v>5.251519810883034</v>
          </cell>
          <cell r="N29">
            <v>1.3613726504430652</v>
          </cell>
          <cell r="O29">
            <v>1.675299890574382</v>
          </cell>
          <cell r="R29">
            <v>1.6600370871842716</v>
          </cell>
        </row>
        <row r="30">
          <cell r="E30">
            <v>5.349998095290587</v>
          </cell>
          <cell r="F30">
            <v>2.586031027954675</v>
          </cell>
          <cell r="G30">
            <v>4.2827003420204</v>
          </cell>
          <cell r="H30">
            <v>2.188328013244606</v>
          </cell>
          <cell r="I30">
            <v>1.466652279178124</v>
          </cell>
          <cell r="J30">
            <v>3.738178273594302</v>
          </cell>
          <cell r="K30">
            <v>1.4999540822309771</v>
          </cell>
          <cell r="L30" t="str">
            <v/>
          </cell>
          <cell r="M30">
            <v>7.131956945433152</v>
          </cell>
          <cell r="N30">
            <v>2.9312506173913855</v>
          </cell>
          <cell r="O30">
            <v>2.7675216188495013</v>
          </cell>
          <cell r="R30">
            <v>3.2390794011571735</v>
          </cell>
        </row>
        <row r="31">
          <cell r="E31">
            <v>4.9177865877055575</v>
          </cell>
          <cell r="F31">
            <v>3.5844074245507453</v>
          </cell>
          <cell r="G31">
            <v>4.890793603054567</v>
          </cell>
          <cell r="H31">
            <v>3.1011938909517056</v>
          </cell>
          <cell r="I31">
            <v>7.376177790098069</v>
          </cell>
          <cell r="J31">
            <v>7.035012151805022</v>
          </cell>
          <cell r="K31">
            <v>11.147220605791237</v>
          </cell>
          <cell r="L31" t="str">
            <v/>
          </cell>
          <cell r="M31">
            <v>8.735112378129285</v>
          </cell>
          <cell r="N31">
            <v>11.507038683317115</v>
          </cell>
          <cell r="O31">
            <v>4.591656715460682</v>
          </cell>
          <cell r="R31">
            <v>5.825618428309282</v>
          </cell>
        </row>
        <row r="32">
          <cell r="E32">
            <v>4373827.813060001</v>
          </cell>
          <cell r="F32">
            <v>2553171.20546</v>
          </cell>
          <cell r="G32">
            <v>44318.81543</v>
          </cell>
          <cell r="H32">
            <v>3656009.43852</v>
          </cell>
          <cell r="I32">
            <v>858263.01767</v>
          </cell>
          <cell r="J32">
            <v>186820.45555</v>
          </cell>
          <cell r="K32">
            <v>60327.95275</v>
          </cell>
          <cell r="L32">
            <v>0</v>
          </cell>
          <cell r="M32">
            <v>1230916.0277</v>
          </cell>
          <cell r="N32">
            <v>338159.98643</v>
          </cell>
          <cell r="O32">
            <v>1581670.6226199998</v>
          </cell>
          <cell r="R32">
            <v>102774.6936</v>
          </cell>
        </row>
        <row r="34">
          <cell r="E34">
            <v>89.25732139014166</v>
          </cell>
          <cell r="F34">
            <v>94.18559453687894</v>
          </cell>
          <cell r="G34">
            <v>87.38499446453945</v>
          </cell>
          <cell r="H34">
            <v>93.0172522852301</v>
          </cell>
          <cell r="I34">
            <v>90.53818813529956</v>
          </cell>
          <cell r="J34">
            <v>88.20832100196742</v>
          </cell>
          <cell r="K34">
            <v>88.46576547004537</v>
          </cell>
          <cell r="L34" t="str">
            <v/>
          </cell>
          <cell r="M34">
            <v>76.77559176143973</v>
          </cell>
          <cell r="N34">
            <v>88.11420679376474</v>
          </cell>
          <cell r="O34">
            <v>91.11542760612555</v>
          </cell>
          <cell r="R34">
            <v>89.28054833689895</v>
          </cell>
        </row>
        <row r="35">
          <cell r="E35">
            <v>3.3114593232702454</v>
          </cell>
          <cell r="F35">
            <v>1.140765899307768</v>
          </cell>
          <cell r="G35">
            <v>4.458102985610004</v>
          </cell>
          <cell r="H35">
            <v>1.9589874358688149</v>
          </cell>
          <cell r="I35">
            <v>2.755662801282684</v>
          </cell>
          <cell r="J35">
            <v>3.605164855565677</v>
          </cell>
          <cell r="K35">
            <v>2.87334139991827</v>
          </cell>
          <cell r="L35" t="str">
            <v/>
          </cell>
          <cell r="M35">
            <v>3.443514084338601</v>
          </cell>
          <cell r="N35">
            <v>2.5947557271754644</v>
          </cell>
          <cell r="O35">
            <v>2.817333166324462</v>
          </cell>
          <cell r="R35">
            <v>2.1646501995934493</v>
          </cell>
        </row>
        <row r="36">
          <cell r="E36">
            <v>1.0214374757617712</v>
          </cell>
          <cell r="F36">
            <v>0.8645342837026155</v>
          </cell>
          <cell r="G36">
            <v>0.8677141259772347</v>
          </cell>
          <cell r="H36">
            <v>1.012138630155567</v>
          </cell>
          <cell r="I36">
            <v>0.6599833472781514</v>
          </cell>
          <cell r="J36">
            <v>1.631280667167423</v>
          </cell>
          <cell r="K36">
            <v>1.000073049114749</v>
          </cell>
          <cell r="L36" t="str">
            <v/>
          </cell>
          <cell r="M36">
            <v>3.3611379963931163</v>
          </cell>
          <cell r="N36">
            <v>0.8268178459786524</v>
          </cell>
          <cell r="O36">
            <v>1.043206853088423</v>
          </cell>
          <cell r="R36">
            <v>1.031510608240977</v>
          </cell>
        </row>
        <row r="37">
          <cell r="E37">
            <v>2.5550567524501</v>
          </cell>
          <cell r="F37">
            <v>1.4901522685713133</v>
          </cell>
          <cell r="G37">
            <v>1.6730120269764066</v>
          </cell>
          <cell r="H37">
            <v>1.3816798139649484</v>
          </cell>
          <cell r="I37">
            <v>1.083533483572185</v>
          </cell>
          <cell r="J37">
            <v>2.5649046776646345</v>
          </cell>
          <cell r="K37">
            <v>1.5493167819145082</v>
          </cell>
          <cell r="L37" t="str">
            <v/>
          </cell>
          <cell r="M37">
            <v>6.167263866062901</v>
          </cell>
          <cell r="N37">
            <v>1.3556121467804318</v>
          </cell>
          <cell r="O37">
            <v>1.7065757088384412</v>
          </cell>
          <cell r="R37">
            <v>1.8409179014646009</v>
          </cell>
        </row>
        <row r="38">
          <cell r="E38">
            <v>3.8547250583762382</v>
          </cell>
          <cell r="F38">
            <v>2.31895301153937</v>
          </cell>
          <cell r="G38">
            <v>5.616176396896902</v>
          </cell>
          <cell r="H38">
            <v>2.629941834780567</v>
          </cell>
          <cell r="I38">
            <v>4.962632232567406</v>
          </cell>
          <cell r="J38">
            <v>3.9903287976348483</v>
          </cell>
          <cell r="K38">
            <v>6.111503299007109</v>
          </cell>
          <cell r="L38" t="str">
            <v/>
          </cell>
          <cell r="M38">
            <v>10.252492291765645</v>
          </cell>
          <cell r="N38">
            <v>7.1086074863006985</v>
          </cell>
          <cell r="O38">
            <v>3.3174566656231232</v>
          </cell>
          <cell r="R38">
            <v>5.682372953802039</v>
          </cell>
        </row>
        <row r="39">
          <cell r="E39">
            <v>1652190.25055</v>
          </cell>
          <cell r="F39">
            <v>972660.45529</v>
          </cell>
          <cell r="G39">
            <v>36505.01133</v>
          </cell>
          <cell r="H39">
            <v>1825392.05792</v>
          </cell>
          <cell r="I39">
            <v>276378.19462</v>
          </cell>
          <cell r="J39">
            <v>73844.61756</v>
          </cell>
          <cell r="K39">
            <v>38642.63119</v>
          </cell>
          <cell r="L39">
            <v>0</v>
          </cell>
          <cell r="M39">
            <v>423378.72397000005</v>
          </cell>
          <cell r="N39">
            <v>134881.86974000002</v>
          </cell>
          <cell r="O39">
            <v>532857.60092</v>
          </cell>
          <cell r="R39">
            <v>55200.729439999996</v>
          </cell>
        </row>
        <row r="41">
          <cell r="E41">
            <v>86.533251292543</v>
          </cell>
          <cell r="F41">
            <v>92.87074445875989</v>
          </cell>
          <cell r="G41">
            <v>78.2202449532959</v>
          </cell>
          <cell r="H41">
            <v>90.85901221958142</v>
          </cell>
          <cell r="I41">
            <v>86.1344764454106</v>
          </cell>
          <cell r="J41">
            <v>82.50349372526328</v>
          </cell>
          <cell r="K41">
            <v>84.5133135156984</v>
          </cell>
          <cell r="L41" t="str">
            <v/>
          </cell>
          <cell r="M41">
            <v>76.26958113716353</v>
          </cell>
          <cell r="N41">
            <v>86.08672260634248</v>
          </cell>
          <cell r="O41">
            <v>88.60350469824893</v>
          </cell>
          <cell r="R41">
            <v>85.75639854721057</v>
          </cell>
        </row>
        <row r="42">
          <cell r="E42">
            <v>4.110928055296488</v>
          </cell>
          <cell r="F42">
            <v>2.0552395214842236</v>
          </cell>
          <cell r="G42">
            <v>4.587317186724966</v>
          </cell>
          <cell r="H42">
            <v>2.897990519237117</v>
          </cell>
          <cell r="I42">
            <v>5.052858756563026</v>
          </cell>
          <cell r="J42">
            <v>6.299764614846389</v>
          </cell>
          <cell r="K42">
            <v>4.03581970906945</v>
          </cell>
          <cell r="L42" t="str">
            <v/>
          </cell>
          <cell r="M42">
            <v>4.603345460998902</v>
          </cell>
          <cell r="N42">
            <v>3.458341533297957</v>
          </cell>
          <cell r="O42">
            <v>3.2992714067210036</v>
          </cell>
          <cell r="R42">
            <v>3.239754905260269</v>
          </cell>
        </row>
        <row r="43">
          <cell r="E43">
            <v>2.042433863655803</v>
          </cell>
          <cell r="F43">
            <v>1.1920512916483743</v>
          </cell>
          <cell r="G43">
            <v>2.346354434474747</v>
          </cell>
          <cell r="H43">
            <v>1.409764366681378</v>
          </cell>
          <cell r="I43">
            <v>1.5134014232316706</v>
          </cell>
          <cell r="J43">
            <v>2.7975607239762774</v>
          </cell>
          <cell r="K43">
            <v>1.8765013394053596</v>
          </cell>
          <cell r="L43" t="str">
            <v/>
          </cell>
          <cell r="M43">
            <v>4.304380367538131</v>
          </cell>
          <cell r="N43">
            <v>1.860441971233278</v>
          </cell>
          <cell r="O43">
            <v>2.2846678821957656</v>
          </cell>
          <cell r="R43">
            <v>2.779302708676622</v>
          </cell>
        </row>
        <row r="44">
          <cell r="E44">
            <v>3.83897399405753</v>
          </cell>
          <cell r="F44">
            <v>1.8206511966824854</v>
          </cell>
          <cell r="G44">
            <v>4.070440143811073</v>
          </cell>
          <cell r="H44">
            <v>2.801595972275075</v>
          </cell>
          <cell r="I44">
            <v>2.0962358310662026</v>
          </cell>
          <cell r="J44">
            <v>5.790467808906992</v>
          </cell>
          <cell r="K44">
            <v>2.789513483332071</v>
          </cell>
          <cell r="L44" t="str">
            <v/>
          </cell>
          <cell r="M44">
            <v>6.533568737945332</v>
          </cell>
          <cell r="N44">
            <v>3.2839114635992406</v>
          </cell>
          <cell r="O44">
            <v>3.416270206189706</v>
          </cell>
          <cell r="R44">
            <v>6.139741386300999</v>
          </cell>
        </row>
        <row r="45">
          <cell r="E45">
            <v>3.4744127944471765</v>
          </cell>
          <cell r="F45">
            <v>2.061313531424999</v>
          </cell>
          <cell r="G45">
            <v>10.775643281693295</v>
          </cell>
          <cell r="H45">
            <v>2.0316369222250117</v>
          </cell>
          <cell r="I45">
            <v>5.203027543728494</v>
          </cell>
          <cell r="J45">
            <v>2.608713127007043</v>
          </cell>
          <cell r="K45">
            <v>6.784851952494725</v>
          </cell>
          <cell r="L45" t="str">
            <v/>
          </cell>
          <cell r="M45">
            <v>8.28912429635411</v>
          </cell>
          <cell r="N45">
            <v>5.310582425527066</v>
          </cell>
          <cell r="O45">
            <v>2.396285806644625</v>
          </cell>
          <cell r="R45">
            <v>2.0848024525515494</v>
          </cell>
        </row>
        <row r="46">
          <cell r="E46">
            <v>1962068.9743299999</v>
          </cell>
          <cell r="F46">
            <v>1218975.7791300002</v>
          </cell>
          <cell r="G46">
            <v>24775.01018</v>
          </cell>
          <cell r="H46">
            <v>1738633.0999200002</v>
          </cell>
          <cell r="I46">
            <v>449321.19566</v>
          </cell>
          <cell r="J46">
            <v>113172.44351000001</v>
          </cell>
          <cell r="K46">
            <v>40088.89065</v>
          </cell>
          <cell r="L46">
            <v>0</v>
          </cell>
          <cell r="M46">
            <v>282020.25201</v>
          </cell>
          <cell r="N46">
            <v>172143.32398</v>
          </cell>
          <cell r="O46">
            <v>404125.90739999997</v>
          </cell>
          <cell r="R46">
            <v>172557.21786</v>
          </cell>
        </row>
        <row r="48">
          <cell r="E48">
            <v>86.60725618708865</v>
          </cell>
          <cell r="F48">
            <v>93.25309297948414</v>
          </cell>
          <cell r="G48" t="str">
            <v/>
          </cell>
          <cell r="H48">
            <v>87.05374016939575</v>
          </cell>
          <cell r="I48">
            <v>91.05743354999873</v>
          </cell>
          <cell r="J48">
            <v>71.82250897696484</v>
          </cell>
          <cell r="K48" t="str">
            <v/>
          </cell>
          <cell r="L48" t="str">
            <v/>
          </cell>
          <cell r="M48">
            <v>80.60751798587155</v>
          </cell>
          <cell r="N48">
            <v>63.997875317047935</v>
          </cell>
          <cell r="O48">
            <v>84.67336187828742</v>
          </cell>
          <cell r="R48">
            <v>73.41315630800122</v>
          </cell>
        </row>
        <row r="49">
          <cell r="E49">
            <v>3.3120212372319426</v>
          </cell>
          <cell r="F49">
            <v>0.6732634768022686</v>
          </cell>
          <cell r="G49" t="str">
            <v/>
          </cell>
          <cell r="H49">
            <v>1.9112245283592875</v>
          </cell>
          <cell r="I49">
            <v>1.506612363171153</v>
          </cell>
          <cell r="J49">
            <v>1.8711057426371691</v>
          </cell>
          <cell r="K49" t="str">
            <v/>
          </cell>
          <cell r="L49" t="str">
            <v/>
          </cell>
          <cell r="M49">
            <v>3.11123963817079</v>
          </cell>
          <cell r="N49">
            <v>0.12362730124497086</v>
          </cell>
          <cell r="O49">
            <v>4.462000178472787</v>
          </cell>
          <cell r="R49">
            <v>5.484084638169073</v>
          </cell>
        </row>
        <row r="50">
          <cell r="E50">
            <v>1.8231394678944217</v>
          </cell>
          <cell r="F50">
            <v>1.6026795350431462</v>
          </cell>
          <cell r="G50" t="str">
            <v/>
          </cell>
          <cell r="H50">
            <v>2.0761340225231026</v>
          </cell>
          <cell r="I50">
            <v>1.535861499009634</v>
          </cell>
          <cell r="J50">
            <v>8.45476613471065</v>
          </cell>
          <cell r="K50" t="str">
            <v/>
          </cell>
          <cell r="L50" t="str">
            <v/>
          </cell>
          <cell r="M50">
            <v>2.1772478141786613</v>
          </cell>
          <cell r="N50">
            <v>4.363759790189962</v>
          </cell>
          <cell r="O50">
            <v>3.618657444448244</v>
          </cell>
          <cell r="R50">
            <v>5.031371594877519</v>
          </cell>
        </row>
        <row r="51">
          <cell r="E51">
            <v>4.373597956781787</v>
          </cell>
          <cell r="F51">
            <v>2.331085341302826</v>
          </cell>
          <cell r="G51" t="str">
            <v/>
          </cell>
          <cell r="H51">
            <v>0.9161259460928569</v>
          </cell>
          <cell r="I51">
            <v>0.5344481892995161</v>
          </cell>
          <cell r="J51">
            <v>9.700637053086275</v>
          </cell>
          <cell r="K51" t="str">
            <v/>
          </cell>
          <cell r="L51" t="str">
            <v/>
          </cell>
          <cell r="M51">
            <v>4.927721393546724</v>
          </cell>
          <cell r="N51">
            <v>10.909038173113672</v>
          </cell>
          <cell r="O51">
            <v>2.6650229404805548</v>
          </cell>
          <cell r="R51">
            <v>3.9421313313153816</v>
          </cell>
        </row>
        <row r="52">
          <cell r="E52">
            <v>3.883985151003213</v>
          </cell>
          <cell r="F52">
            <v>2.1398786673676224</v>
          </cell>
          <cell r="G52" t="str">
            <v/>
          </cell>
          <cell r="H52">
            <v>8.042775333628999</v>
          </cell>
          <cell r="I52">
            <v>5.365644398520978</v>
          </cell>
          <cell r="J52">
            <v>8.15098209260108</v>
          </cell>
          <cell r="K52" t="str">
            <v/>
          </cell>
          <cell r="L52" t="str">
            <v/>
          </cell>
          <cell r="M52">
            <v>9.176273168232292</v>
          </cell>
          <cell r="N52">
            <v>20.605699418403454</v>
          </cell>
          <cell r="O52">
            <v>4.580957558310996</v>
          </cell>
          <cell r="R52">
            <v>12.129256127636795</v>
          </cell>
        </row>
        <row r="53">
          <cell r="E53">
            <v>220814.16319999998</v>
          </cell>
          <cell r="F53">
            <v>223226.15169</v>
          </cell>
          <cell r="G53">
            <v>0</v>
          </cell>
          <cell r="H53">
            <v>489816.10433999996</v>
          </cell>
          <cell r="I53">
            <v>86950.43211</v>
          </cell>
          <cell r="J53">
            <v>14500.52468</v>
          </cell>
          <cell r="K53">
            <v>0</v>
          </cell>
          <cell r="L53">
            <v>0</v>
          </cell>
          <cell r="M53">
            <v>9054.210949999999</v>
          </cell>
          <cell r="N53">
            <v>5864.89386</v>
          </cell>
          <cell r="O53">
            <v>152133.78123</v>
          </cell>
          <cell r="R53">
            <v>12953.14126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62"/>
  <sheetViews>
    <sheetView tabSelected="1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421875" defaultRowHeight="12.75"/>
  <cols>
    <col min="1" max="1" width="16.421875" style="8" customWidth="1"/>
    <col min="2" max="2" width="18.421875" style="8" customWidth="1"/>
    <col min="3" max="3" width="2.140625" style="8" customWidth="1"/>
    <col min="4" max="8" width="10.28125" style="8" customWidth="1"/>
    <col min="9" max="9" width="0.85546875" style="8" customWidth="1"/>
    <col min="10" max="10" width="12.00390625" style="8" customWidth="1"/>
    <col min="11" max="16384" width="11.57421875" style="8" customWidth="1"/>
  </cols>
  <sheetData>
    <row r="1" spans="1:10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25" customHeight="1">
      <c r="A2" s="3">
        <v>45260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58.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/>
      <c r="J5" s="12" t="s">
        <v>4</v>
      </c>
    </row>
    <row r="6" spans="1:10" ht="12.75">
      <c r="A6" s="13" t="s">
        <v>5</v>
      </c>
      <c r="B6" s="14" t="s">
        <v>6</v>
      </c>
      <c r="C6" s="15"/>
      <c r="D6" s="16" t="s">
        <v>32</v>
      </c>
      <c r="E6" s="16" t="s">
        <v>32</v>
      </c>
      <c r="F6" s="16">
        <v>100</v>
      </c>
      <c r="G6" s="16" t="s">
        <v>32</v>
      </c>
      <c r="H6" s="16" t="s">
        <v>32</v>
      </c>
      <c r="I6" s="16"/>
      <c r="J6" s="17">
        <v>100</v>
      </c>
    </row>
    <row r="7" spans="1:10" ht="12.75">
      <c r="A7" s="13"/>
      <c r="B7" s="14" t="s">
        <v>7</v>
      </c>
      <c r="C7" s="15"/>
      <c r="D7" s="16" t="s">
        <v>32</v>
      </c>
      <c r="E7" s="16" t="s">
        <v>32</v>
      </c>
      <c r="F7" s="16">
        <v>0</v>
      </c>
      <c r="G7" s="16" t="s">
        <v>32</v>
      </c>
      <c r="H7" s="16" t="s">
        <v>32</v>
      </c>
      <c r="I7" s="16"/>
      <c r="J7" s="17">
        <v>0</v>
      </c>
    </row>
    <row r="8" spans="1:10" ht="12.75">
      <c r="A8" s="13"/>
      <c r="B8" s="14" t="s">
        <v>8</v>
      </c>
      <c r="C8" s="15"/>
      <c r="D8" s="16" t="s">
        <v>32</v>
      </c>
      <c r="E8" s="16" t="s">
        <v>32</v>
      </c>
      <c r="F8" s="16">
        <v>0</v>
      </c>
      <c r="G8" s="16" t="s">
        <v>32</v>
      </c>
      <c r="H8" s="16" t="s">
        <v>32</v>
      </c>
      <c r="I8" s="16"/>
      <c r="J8" s="17">
        <v>0</v>
      </c>
    </row>
    <row r="9" spans="1:10" ht="12.75">
      <c r="A9" s="13"/>
      <c r="B9" s="14" t="s">
        <v>9</v>
      </c>
      <c r="C9" s="15"/>
      <c r="D9" s="16" t="s">
        <v>32</v>
      </c>
      <c r="E9" s="16" t="s">
        <v>32</v>
      </c>
      <c r="F9" s="16">
        <v>0</v>
      </c>
      <c r="G9" s="16" t="s">
        <v>32</v>
      </c>
      <c r="H9" s="16" t="s">
        <v>32</v>
      </c>
      <c r="I9" s="16"/>
      <c r="J9" s="17">
        <v>0</v>
      </c>
    </row>
    <row r="10" spans="1:10" ht="12.75">
      <c r="A10" s="13"/>
      <c r="B10" s="18" t="s">
        <v>10</v>
      </c>
      <c r="C10" s="15"/>
      <c r="D10" s="16" t="s">
        <v>32</v>
      </c>
      <c r="E10" s="16" t="s">
        <v>32</v>
      </c>
      <c r="F10" s="16">
        <v>0</v>
      </c>
      <c r="G10" s="16" t="s">
        <v>32</v>
      </c>
      <c r="H10" s="16" t="s">
        <v>32</v>
      </c>
      <c r="I10" s="16"/>
      <c r="J10" s="17">
        <v>0</v>
      </c>
    </row>
    <row r="11" spans="1:10" ht="12.75">
      <c r="A11" s="13"/>
      <c r="B11" s="19" t="s">
        <v>11</v>
      </c>
      <c r="C11" s="20"/>
      <c r="D11" s="21">
        <v>0</v>
      </c>
      <c r="E11" s="21">
        <v>0</v>
      </c>
      <c r="F11" s="21">
        <v>3353.5805699999996</v>
      </c>
      <c r="G11" s="21">
        <v>0</v>
      </c>
      <c r="H11" s="21">
        <v>0</v>
      </c>
      <c r="I11" s="21"/>
      <c r="J11" s="22">
        <v>3353.5805699999996</v>
      </c>
    </row>
    <row r="12" spans="1:10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8"/>
    </row>
    <row r="13" spans="1:10" ht="12.75">
      <c r="A13" s="29" t="s">
        <v>12</v>
      </c>
      <c r="B13" s="30" t="s">
        <v>6</v>
      </c>
      <c r="C13" s="20"/>
      <c r="D13" s="31" t="s">
        <v>32</v>
      </c>
      <c r="E13" s="31" t="s">
        <v>32</v>
      </c>
      <c r="F13" s="31">
        <v>100</v>
      </c>
      <c r="G13" s="31" t="s">
        <v>32</v>
      </c>
      <c r="H13" s="31" t="s">
        <v>32</v>
      </c>
      <c r="I13" s="31"/>
      <c r="J13" s="32">
        <v>100</v>
      </c>
    </row>
    <row r="14" spans="1:10" ht="12.75">
      <c r="A14" s="13"/>
      <c r="B14" s="14" t="s">
        <v>7</v>
      </c>
      <c r="C14" s="15"/>
      <c r="D14" s="33" t="s">
        <v>32</v>
      </c>
      <c r="E14" s="33" t="s">
        <v>32</v>
      </c>
      <c r="F14" s="33">
        <v>0</v>
      </c>
      <c r="G14" s="33" t="s">
        <v>32</v>
      </c>
      <c r="H14" s="33" t="s">
        <v>32</v>
      </c>
      <c r="I14" s="33"/>
      <c r="J14" s="34">
        <v>0</v>
      </c>
    </row>
    <row r="15" spans="1:10" ht="12.75">
      <c r="A15" s="13"/>
      <c r="B15" s="14" t="s">
        <v>8</v>
      </c>
      <c r="C15" s="15"/>
      <c r="D15" s="33" t="s">
        <v>32</v>
      </c>
      <c r="E15" s="33" t="s">
        <v>32</v>
      </c>
      <c r="F15" s="33">
        <v>0</v>
      </c>
      <c r="G15" s="33" t="s">
        <v>32</v>
      </c>
      <c r="H15" s="33" t="s">
        <v>32</v>
      </c>
      <c r="I15" s="33"/>
      <c r="J15" s="34">
        <v>0</v>
      </c>
    </row>
    <row r="16" spans="1:10" ht="12.75">
      <c r="A16" s="13"/>
      <c r="B16" s="14" t="s">
        <v>9</v>
      </c>
      <c r="C16" s="15"/>
      <c r="D16" s="33" t="s">
        <v>32</v>
      </c>
      <c r="E16" s="33" t="s">
        <v>32</v>
      </c>
      <c r="F16" s="33">
        <v>0</v>
      </c>
      <c r="G16" s="33" t="s">
        <v>32</v>
      </c>
      <c r="H16" s="33" t="s">
        <v>32</v>
      </c>
      <c r="I16" s="33"/>
      <c r="J16" s="34">
        <v>0</v>
      </c>
    </row>
    <row r="17" spans="1:10" ht="12.75">
      <c r="A17" s="13"/>
      <c r="B17" s="18" t="s">
        <v>10</v>
      </c>
      <c r="C17" s="15"/>
      <c r="D17" s="33" t="s">
        <v>32</v>
      </c>
      <c r="E17" s="33" t="s">
        <v>32</v>
      </c>
      <c r="F17" s="33">
        <v>0</v>
      </c>
      <c r="G17" s="33" t="s">
        <v>32</v>
      </c>
      <c r="H17" s="33" t="s">
        <v>32</v>
      </c>
      <c r="I17" s="33"/>
      <c r="J17" s="34">
        <v>0</v>
      </c>
    </row>
    <row r="18" spans="1:10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823.42393</v>
      </c>
      <c r="G18" s="21">
        <v>0</v>
      </c>
      <c r="H18" s="21">
        <v>0</v>
      </c>
      <c r="I18" s="21"/>
      <c r="J18" s="22">
        <v>823.42393</v>
      </c>
    </row>
    <row r="19" spans="1:10" ht="0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8"/>
    </row>
    <row r="20" spans="1:10" ht="12.75">
      <c r="A20" s="29" t="s">
        <v>14</v>
      </c>
      <c r="B20" s="30" t="s">
        <v>6</v>
      </c>
      <c r="C20" s="20"/>
      <c r="D20" s="31" t="s">
        <v>32</v>
      </c>
      <c r="E20" s="31">
        <v>84.56829995236478</v>
      </c>
      <c r="F20" s="31">
        <v>90.15028405630223</v>
      </c>
      <c r="G20" s="31">
        <v>77.84994539665851</v>
      </c>
      <c r="H20" s="31">
        <v>99.94300349048282</v>
      </c>
      <c r="I20" s="31"/>
      <c r="J20" s="32">
        <v>85.88030953004241</v>
      </c>
    </row>
    <row r="21" spans="1:10" ht="12.75">
      <c r="A21" s="13"/>
      <c r="B21" s="14" t="s">
        <v>7</v>
      </c>
      <c r="C21" s="15"/>
      <c r="D21" s="33" t="s">
        <v>32</v>
      </c>
      <c r="E21" s="33">
        <v>2.5050708720913972</v>
      </c>
      <c r="F21" s="33">
        <v>0.31465369716014957</v>
      </c>
      <c r="G21" s="33">
        <v>12.890730850788982</v>
      </c>
      <c r="H21" s="33">
        <v>0</v>
      </c>
      <c r="I21" s="33"/>
      <c r="J21" s="34">
        <v>5.337164298347053</v>
      </c>
    </row>
    <row r="22" spans="1:10" ht="12.75">
      <c r="A22" s="13"/>
      <c r="B22" s="14" t="s">
        <v>8</v>
      </c>
      <c r="C22" s="15"/>
      <c r="D22" s="33" t="s">
        <v>32</v>
      </c>
      <c r="E22" s="33">
        <v>4.829982219201772</v>
      </c>
      <c r="F22" s="33">
        <v>0</v>
      </c>
      <c r="G22" s="33">
        <v>9.259323752552499</v>
      </c>
      <c r="H22" s="33">
        <v>0</v>
      </c>
      <c r="I22" s="33"/>
      <c r="J22" s="34">
        <v>3.8642934374224405</v>
      </c>
    </row>
    <row r="23" spans="1:10" ht="12.75">
      <c r="A23" s="13"/>
      <c r="B23" s="14" t="s">
        <v>9</v>
      </c>
      <c r="C23" s="15"/>
      <c r="D23" s="33" t="s">
        <v>32</v>
      </c>
      <c r="E23" s="33">
        <v>6.229286355009667</v>
      </c>
      <c r="F23" s="33">
        <v>0</v>
      </c>
      <c r="G23" s="33">
        <v>0</v>
      </c>
      <c r="H23" s="33">
        <v>0.0569965095171733</v>
      </c>
      <c r="I23" s="33"/>
      <c r="J23" s="34">
        <v>0.2891740127054831</v>
      </c>
    </row>
    <row r="24" spans="1:10" ht="12.75">
      <c r="A24" s="13"/>
      <c r="B24" s="18" t="s">
        <v>10</v>
      </c>
      <c r="C24" s="15"/>
      <c r="D24" s="33" t="s">
        <v>32</v>
      </c>
      <c r="E24" s="33">
        <v>1.8673606013323918</v>
      </c>
      <c r="F24" s="33">
        <v>9.535062246537636</v>
      </c>
      <c r="G24" s="33">
        <v>0</v>
      </c>
      <c r="H24" s="33">
        <v>0</v>
      </c>
      <c r="I24" s="33"/>
      <c r="J24" s="34">
        <v>4.629058721482622</v>
      </c>
    </row>
    <row r="25" spans="1:10" ht="12.75">
      <c r="A25" s="13"/>
      <c r="B25" s="19" t="s">
        <v>15</v>
      </c>
      <c r="C25" s="20"/>
      <c r="D25" s="21">
        <v>0</v>
      </c>
      <c r="E25" s="21">
        <v>924.92473</v>
      </c>
      <c r="F25" s="21">
        <v>9655.119349999999</v>
      </c>
      <c r="G25" s="21">
        <v>7973.26662</v>
      </c>
      <c r="H25" s="21">
        <v>1707.68352</v>
      </c>
      <c r="I25" s="21"/>
      <c r="J25" s="22">
        <v>20260.99422</v>
      </c>
    </row>
    <row r="26" spans="1:10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8"/>
    </row>
    <row r="27" spans="1:10" ht="12.75">
      <c r="A27" s="29" t="s">
        <v>16</v>
      </c>
      <c r="B27" s="30" t="s">
        <v>6</v>
      </c>
      <c r="C27" s="20"/>
      <c r="D27" s="31" t="s">
        <v>32</v>
      </c>
      <c r="E27" s="31">
        <v>82.70817064434152</v>
      </c>
      <c r="F27" s="31">
        <v>83.80315375725394</v>
      </c>
      <c r="G27" s="31">
        <v>59.697063964972955</v>
      </c>
      <c r="H27" s="31">
        <v>85.90171774504962</v>
      </c>
      <c r="I27" s="31"/>
      <c r="J27" s="32">
        <v>82.86084669458927</v>
      </c>
    </row>
    <row r="28" spans="1:10" ht="12.75">
      <c r="A28" s="13"/>
      <c r="B28" s="14" t="s">
        <v>7</v>
      </c>
      <c r="C28" s="15"/>
      <c r="D28" s="33" t="s">
        <v>32</v>
      </c>
      <c r="E28" s="33">
        <v>5.252261480864789</v>
      </c>
      <c r="F28" s="33">
        <v>4.113065085362887</v>
      </c>
      <c r="G28" s="33">
        <v>9.576135458020252</v>
      </c>
      <c r="H28" s="33">
        <v>2.7716383384622634</v>
      </c>
      <c r="I28" s="33"/>
      <c r="J28" s="34">
        <v>4.721166990142485</v>
      </c>
    </row>
    <row r="29" spans="1:10" ht="12.75">
      <c r="A29" s="13"/>
      <c r="B29" s="14" t="s">
        <v>8</v>
      </c>
      <c r="C29" s="15"/>
      <c r="D29" s="33" t="s">
        <v>32</v>
      </c>
      <c r="E29" s="33">
        <v>1.9626622742874356</v>
      </c>
      <c r="F29" s="33">
        <v>1.7985266648275873</v>
      </c>
      <c r="G29" s="33">
        <v>3.0349677714183505</v>
      </c>
      <c r="H29" s="33">
        <v>2.151446964178101</v>
      </c>
      <c r="I29" s="33"/>
      <c r="J29" s="34">
        <v>1.9903321309131232</v>
      </c>
    </row>
    <row r="30" spans="1:10" ht="12.75">
      <c r="A30" s="13"/>
      <c r="B30" s="14" t="s">
        <v>9</v>
      </c>
      <c r="C30" s="15"/>
      <c r="D30" s="33" t="s">
        <v>32</v>
      </c>
      <c r="E30" s="33">
        <v>3.558003048214918</v>
      </c>
      <c r="F30" s="33">
        <v>2.9185028692637154</v>
      </c>
      <c r="G30" s="33">
        <v>2.7499000285300954</v>
      </c>
      <c r="H30" s="33">
        <v>3.4755420926373835</v>
      </c>
      <c r="I30" s="33"/>
      <c r="J30" s="34">
        <v>3.396608656313682</v>
      </c>
    </row>
    <row r="31" spans="1:10" ht="12.75">
      <c r="A31" s="13"/>
      <c r="B31" s="18" t="s">
        <v>10</v>
      </c>
      <c r="C31" s="15"/>
      <c r="D31" s="33" t="s">
        <v>32</v>
      </c>
      <c r="E31" s="33">
        <v>6.518902552291323</v>
      </c>
      <c r="F31" s="33">
        <v>7.366751623291884</v>
      </c>
      <c r="G31" s="33">
        <v>24.941932777058337</v>
      </c>
      <c r="H31" s="33">
        <v>5.699654859672627</v>
      </c>
      <c r="I31" s="33"/>
      <c r="J31" s="34">
        <v>7.0310455280414335</v>
      </c>
    </row>
    <row r="32" spans="1:10" ht="12" customHeight="1">
      <c r="A32" s="13"/>
      <c r="B32" s="19" t="s">
        <v>17</v>
      </c>
      <c r="C32" s="20"/>
      <c r="D32" s="21">
        <v>0</v>
      </c>
      <c r="E32" s="21">
        <v>219596.89787000002</v>
      </c>
      <c r="F32" s="21">
        <v>71395.35794</v>
      </c>
      <c r="G32" s="21">
        <v>9489.03223</v>
      </c>
      <c r="H32" s="21">
        <v>61184.02089</v>
      </c>
      <c r="I32" s="21"/>
      <c r="J32" s="22">
        <v>361665.30893</v>
      </c>
    </row>
    <row r="33" spans="1:10" ht="3" customHeight="1" hidden="1">
      <c r="A33" s="25"/>
      <c r="B33" s="10"/>
      <c r="C33" s="15"/>
      <c r="D33" s="24"/>
      <c r="E33" s="24"/>
      <c r="F33" s="24"/>
      <c r="G33" s="24"/>
      <c r="H33" s="24"/>
      <c r="I33" s="24"/>
      <c r="J33" s="23"/>
    </row>
    <row r="34" spans="1:10" ht="12.75">
      <c r="A34" s="29" t="s">
        <v>18</v>
      </c>
      <c r="B34" s="30" t="s">
        <v>6</v>
      </c>
      <c r="C34" s="20"/>
      <c r="D34" s="31" t="s">
        <v>32</v>
      </c>
      <c r="E34" s="31">
        <v>88.67088075465877</v>
      </c>
      <c r="F34" s="31">
        <v>89.75251557032176</v>
      </c>
      <c r="G34" s="31">
        <v>78.25383266593127</v>
      </c>
      <c r="H34" s="31">
        <v>89.634053475212</v>
      </c>
      <c r="I34" s="31"/>
      <c r="J34" s="32">
        <v>88.79256914724327</v>
      </c>
    </row>
    <row r="35" spans="1:10" ht="12.75">
      <c r="A35" s="13"/>
      <c r="B35" s="14" t="s">
        <v>7</v>
      </c>
      <c r="C35" s="15"/>
      <c r="D35" s="33" t="s">
        <v>32</v>
      </c>
      <c r="E35" s="33">
        <v>3.994610228193384</v>
      </c>
      <c r="F35" s="33">
        <v>2.4781219153799756</v>
      </c>
      <c r="G35" s="33">
        <v>3.9062787269582073</v>
      </c>
      <c r="H35" s="33">
        <v>2.312994027988468</v>
      </c>
      <c r="I35" s="33"/>
      <c r="J35" s="34">
        <v>3.662208662192598</v>
      </c>
    </row>
    <row r="36" spans="1:10" ht="12.75">
      <c r="A36" s="13"/>
      <c r="B36" s="14" t="s">
        <v>8</v>
      </c>
      <c r="C36" s="15"/>
      <c r="D36" s="33" t="s">
        <v>32</v>
      </c>
      <c r="E36" s="33">
        <v>1.3915394852671683</v>
      </c>
      <c r="F36" s="33">
        <v>1.0830095730727645</v>
      </c>
      <c r="G36" s="33">
        <v>2.1972142976654854</v>
      </c>
      <c r="H36" s="33">
        <v>1.4596860450947808</v>
      </c>
      <c r="I36" s="33"/>
      <c r="J36" s="34">
        <v>1.3684822950038145</v>
      </c>
    </row>
    <row r="37" spans="1:10" ht="12.75">
      <c r="A37" s="13"/>
      <c r="B37" s="14" t="s">
        <v>9</v>
      </c>
      <c r="C37" s="15"/>
      <c r="D37" s="33" t="s">
        <v>32</v>
      </c>
      <c r="E37" s="33">
        <v>2.0616899297753832</v>
      </c>
      <c r="F37" s="33">
        <v>1.7011760425799525</v>
      </c>
      <c r="G37" s="33">
        <v>1.369218997013845</v>
      </c>
      <c r="H37" s="33">
        <v>2.1139348588939804</v>
      </c>
      <c r="I37" s="33"/>
      <c r="J37" s="34">
        <v>2.017613107645099</v>
      </c>
    </row>
    <row r="38" spans="1:10" ht="12.75">
      <c r="A38" s="13"/>
      <c r="B38" s="18" t="s">
        <v>10</v>
      </c>
      <c r="C38" s="15"/>
      <c r="D38" s="33" t="s">
        <v>32</v>
      </c>
      <c r="E38" s="33">
        <v>3.8812796021053066</v>
      </c>
      <c r="F38" s="33">
        <v>4.985176898645537</v>
      </c>
      <c r="G38" s="33">
        <v>14.273455312431205</v>
      </c>
      <c r="H38" s="33">
        <v>4.479331592810771</v>
      </c>
      <c r="I38" s="33"/>
      <c r="J38" s="34">
        <v>4.159126787915212</v>
      </c>
    </row>
    <row r="39" spans="1:10" ht="12" customHeight="1">
      <c r="A39" s="13"/>
      <c r="B39" s="19" t="s">
        <v>19</v>
      </c>
      <c r="C39" s="20"/>
      <c r="D39" s="21">
        <v>0</v>
      </c>
      <c r="E39" s="21">
        <v>186518.94663999998</v>
      </c>
      <c r="F39" s="21">
        <v>28176.85989</v>
      </c>
      <c r="G39" s="21">
        <v>2138.3986099999997</v>
      </c>
      <c r="H39" s="21">
        <v>21610.54434</v>
      </c>
      <c r="I39" s="21"/>
      <c r="J39" s="22">
        <v>238444.74948</v>
      </c>
    </row>
    <row r="40" spans="1:10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8"/>
    </row>
    <row r="41" spans="1:10" ht="12.75">
      <c r="A41" s="29" t="s">
        <v>20</v>
      </c>
      <c r="B41" s="30" t="s">
        <v>6</v>
      </c>
      <c r="C41" s="20"/>
      <c r="D41" s="31">
        <v>81.26951996516135</v>
      </c>
      <c r="E41" s="31">
        <v>80.46057555571089</v>
      </c>
      <c r="F41" s="31">
        <v>82.46201441859459</v>
      </c>
      <c r="G41" s="31">
        <v>92.12775576015206</v>
      </c>
      <c r="H41" s="31">
        <v>88.54834852306736</v>
      </c>
      <c r="I41" s="31"/>
      <c r="J41" s="32">
        <v>81.94707263480471</v>
      </c>
    </row>
    <row r="42" spans="1:10" ht="12.75">
      <c r="A42" s="13"/>
      <c r="B42" s="14" t="s">
        <v>7</v>
      </c>
      <c r="C42" s="15"/>
      <c r="D42" s="33">
        <v>4.015362737992632</v>
      </c>
      <c r="E42" s="33">
        <v>5.536997757190204</v>
      </c>
      <c r="F42" s="33">
        <v>3.533948953904066</v>
      </c>
      <c r="G42" s="33">
        <v>1.3205328984211249</v>
      </c>
      <c r="H42" s="33">
        <v>1.668274912972714</v>
      </c>
      <c r="I42" s="33"/>
      <c r="J42" s="34">
        <v>4.03672195622677</v>
      </c>
    </row>
    <row r="43" spans="1:10" ht="12.75">
      <c r="A43" s="13"/>
      <c r="B43" s="14" t="s">
        <v>8</v>
      </c>
      <c r="C43" s="15"/>
      <c r="D43" s="33">
        <v>3.869212116621448</v>
      </c>
      <c r="E43" s="33">
        <v>3.4449143591332247</v>
      </c>
      <c r="F43" s="33">
        <v>3.277417050219892</v>
      </c>
      <c r="G43" s="33">
        <v>1.648149170953713</v>
      </c>
      <c r="H43" s="33">
        <v>2.1363161546064475</v>
      </c>
      <c r="I43" s="33"/>
      <c r="J43" s="34">
        <v>3.5861148478687017</v>
      </c>
    </row>
    <row r="44" spans="1:10" ht="12.75">
      <c r="A44" s="13"/>
      <c r="B44" s="14" t="s">
        <v>9</v>
      </c>
      <c r="C44" s="15"/>
      <c r="D44" s="33">
        <v>8.036361196288327</v>
      </c>
      <c r="E44" s="33">
        <v>5.4047711395238816</v>
      </c>
      <c r="F44" s="33">
        <v>5.394768479919455</v>
      </c>
      <c r="G44" s="33">
        <v>2.712107318521783</v>
      </c>
      <c r="H44" s="33">
        <v>3.106099475470381</v>
      </c>
      <c r="I44" s="33"/>
      <c r="J44" s="34">
        <v>6.940628522206948</v>
      </c>
    </row>
    <row r="45" spans="1:10" ht="12.75">
      <c r="A45" s="13"/>
      <c r="B45" s="18" t="s">
        <v>10</v>
      </c>
      <c r="C45" s="15"/>
      <c r="D45" s="33">
        <v>2.809543983936223</v>
      </c>
      <c r="E45" s="33">
        <v>5.1527411884418255</v>
      </c>
      <c r="F45" s="33">
        <v>5.331851097362008</v>
      </c>
      <c r="G45" s="33">
        <v>2.1914548519513315</v>
      </c>
      <c r="H45" s="33">
        <v>4.540960933883093</v>
      </c>
      <c r="I45" s="33"/>
      <c r="J45" s="34">
        <v>3.4894620388928645</v>
      </c>
    </row>
    <row r="46" spans="1:10" ht="12" customHeight="1">
      <c r="A46" s="13"/>
      <c r="B46" s="19" t="s">
        <v>21</v>
      </c>
      <c r="C46" s="20"/>
      <c r="D46" s="21">
        <v>501932.64532</v>
      </c>
      <c r="E46" s="21">
        <v>137152.21881999998</v>
      </c>
      <c r="F46" s="21">
        <v>34960.70419</v>
      </c>
      <c r="G46" s="21">
        <v>12001.12244</v>
      </c>
      <c r="H46" s="21">
        <v>61166.936700000006</v>
      </c>
      <c r="I46" s="21"/>
      <c r="J46" s="22">
        <v>747213.6274700001</v>
      </c>
    </row>
    <row r="47" spans="1:10" ht="0.75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8"/>
    </row>
    <row r="48" spans="1:10" ht="14.25" customHeight="1">
      <c r="A48" s="35" t="s">
        <v>22</v>
      </c>
      <c r="B48" s="30" t="s">
        <v>6</v>
      </c>
      <c r="C48" s="20"/>
      <c r="D48" s="31" t="s">
        <v>32</v>
      </c>
      <c r="E48" s="31" t="s">
        <v>32</v>
      </c>
      <c r="F48" s="31">
        <v>75.03828626674941</v>
      </c>
      <c r="G48" s="31" t="s">
        <v>32</v>
      </c>
      <c r="H48" s="31" t="s">
        <v>32</v>
      </c>
      <c r="I48" s="31"/>
      <c r="J48" s="32">
        <v>75.03828626674941</v>
      </c>
    </row>
    <row r="49" spans="1:10" ht="12.75">
      <c r="A49" s="36"/>
      <c r="B49" s="14" t="s">
        <v>7</v>
      </c>
      <c r="C49" s="15"/>
      <c r="D49" s="33" t="s">
        <v>32</v>
      </c>
      <c r="E49" s="33" t="s">
        <v>32</v>
      </c>
      <c r="F49" s="33">
        <v>0</v>
      </c>
      <c r="G49" s="33" t="s">
        <v>32</v>
      </c>
      <c r="H49" s="33" t="s">
        <v>32</v>
      </c>
      <c r="I49" s="33"/>
      <c r="J49" s="34">
        <v>0</v>
      </c>
    </row>
    <row r="50" spans="1:10" ht="12.75">
      <c r="A50" s="36"/>
      <c r="B50" s="14" t="s">
        <v>8</v>
      </c>
      <c r="C50" s="15"/>
      <c r="D50" s="33" t="s">
        <v>32</v>
      </c>
      <c r="E50" s="33" t="s">
        <v>32</v>
      </c>
      <c r="F50" s="33">
        <v>0</v>
      </c>
      <c r="G50" s="33" t="s">
        <v>32</v>
      </c>
      <c r="H50" s="33" t="s">
        <v>32</v>
      </c>
      <c r="I50" s="33"/>
      <c r="J50" s="34">
        <v>0</v>
      </c>
    </row>
    <row r="51" spans="1:10" ht="12.75">
      <c r="A51" s="36"/>
      <c r="B51" s="14" t="s">
        <v>9</v>
      </c>
      <c r="C51" s="15"/>
      <c r="D51" s="33" t="s">
        <v>32</v>
      </c>
      <c r="E51" s="33" t="s">
        <v>32</v>
      </c>
      <c r="F51" s="33">
        <v>24.96171373325059</v>
      </c>
      <c r="G51" s="33" t="s">
        <v>32</v>
      </c>
      <c r="H51" s="33" t="s">
        <v>32</v>
      </c>
      <c r="I51" s="33"/>
      <c r="J51" s="34">
        <v>24.96171373325059</v>
      </c>
    </row>
    <row r="52" spans="1:10" ht="12.75">
      <c r="A52" s="36"/>
      <c r="B52" s="18" t="s">
        <v>10</v>
      </c>
      <c r="C52" s="15"/>
      <c r="D52" s="33" t="s">
        <v>32</v>
      </c>
      <c r="E52" s="33" t="s">
        <v>32</v>
      </c>
      <c r="F52" s="33">
        <v>0</v>
      </c>
      <c r="G52" s="33" t="s">
        <v>32</v>
      </c>
      <c r="H52" s="33" t="s">
        <v>32</v>
      </c>
      <c r="I52" s="33"/>
      <c r="J52" s="34">
        <v>0</v>
      </c>
    </row>
    <row r="53" spans="1:10" ht="13.5" thickBot="1">
      <c r="A53" s="37"/>
      <c r="B53" s="38" t="s">
        <v>23</v>
      </c>
      <c r="C53" s="39"/>
      <c r="D53" s="40">
        <v>0</v>
      </c>
      <c r="E53" s="40">
        <v>0</v>
      </c>
      <c r="F53" s="40">
        <v>60.07376</v>
      </c>
      <c r="G53" s="40">
        <v>0</v>
      </c>
      <c r="H53" s="40">
        <v>0</v>
      </c>
      <c r="I53" s="41"/>
      <c r="J53" s="42">
        <v>60.07376</v>
      </c>
    </row>
    <row r="54" spans="1:10" ht="10.5" customHeight="1">
      <c r="A54" s="43" t="s">
        <v>24</v>
      </c>
      <c r="D54" s="44"/>
      <c r="E54" s="44"/>
      <c r="F54" s="44"/>
      <c r="G54" s="44"/>
      <c r="H54" s="44"/>
      <c r="I54" s="44"/>
      <c r="J54" s="44"/>
    </row>
    <row r="55" spans="1:10" ht="10.5" customHeight="1">
      <c r="A55" s="43" t="s">
        <v>25</v>
      </c>
      <c r="D55" s="44"/>
      <c r="E55" s="44"/>
      <c r="F55" s="44"/>
      <c r="G55" s="44"/>
      <c r="H55" s="44"/>
      <c r="I55" s="44"/>
      <c r="J55" s="44"/>
    </row>
    <row r="56" spans="1:10" ht="10.5" customHeight="1">
      <c r="A56" s="45" t="s">
        <v>26</v>
      </c>
      <c r="D56" s="44"/>
      <c r="E56" s="44"/>
      <c r="F56" s="44"/>
      <c r="G56" s="44"/>
      <c r="H56" s="44"/>
      <c r="I56" s="44"/>
      <c r="J56" s="44"/>
    </row>
    <row r="57" spans="1:10" ht="12.75">
      <c r="A57" s="46" t="s">
        <v>32</v>
      </c>
      <c r="D57" s="44"/>
      <c r="E57" s="44"/>
      <c r="F57" s="44"/>
      <c r="G57" s="44"/>
      <c r="H57" s="44"/>
      <c r="I57" s="44"/>
      <c r="J57" s="44"/>
    </row>
    <row r="58" spans="1:10" ht="12.75">
      <c r="A58" s="47"/>
      <c r="D58" s="44"/>
      <c r="E58" s="44"/>
      <c r="F58" s="44"/>
      <c r="G58" s="44"/>
      <c r="H58" s="44"/>
      <c r="I58" s="44"/>
      <c r="J58" s="44"/>
    </row>
    <row r="59" ht="12.75">
      <c r="D59" s="48"/>
    </row>
    <row r="60" ht="12.7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J3"/>
    <mergeCell ref="A6:A11"/>
    <mergeCell ref="A1:J1"/>
    <mergeCell ref="A2:J2"/>
  </mergeCells>
  <conditionalFormatting sqref="D60">
    <cfRule type="cellIs" priority="3" dxfId="1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2023-12-20T15:42:15Z</dcterms:created>
  <dcterms:modified xsi:type="dcterms:W3CDTF">2023-12-20T15:42:24Z</dcterms:modified>
  <cp:category/>
  <cp:version/>
  <cp:contentType/>
  <cp:contentStatus/>
</cp:coreProperties>
</file>