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(2)'!$A$1:$K$18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<sst xmlns="http://schemas.openxmlformats.org/spreadsheetml/2006/main" count="23" uniqueCount="23">
  <si>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 los Ingresos Financieros por Empresa de Créditos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</si>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</sst>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dotted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horizontal="right" vertical="center"/>
    </xf>
    <xf numFmtId="165" fontId="31" fillId="33" borderId="0" xfId="0" applyNumberFormat="1" applyFont="1" applyFill="1" applyBorder="1" applyAlignment="1">
      <alignment horizontal="right" vertical="center"/>
    </xf>
    <xf numFmtId="166" fontId="25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 indent="1"/>
    </xf>
    <xf numFmtId="166" fontId="31" fillId="33" borderId="14" xfId="0" applyNumberFormat="1" applyFont="1" applyFill="1" applyBorder="1" applyAlignment="1">
      <alignment horizontal="right" vertical="center"/>
    </xf>
    <xf numFmtId="165" fontId="31" fillId="33" borderId="14" xfId="0" applyNumberFormat="1" applyFont="1" applyFill="1" applyBorder="1" applyAlignment="1">
      <alignment horizontal="right" vertical="center"/>
    </xf>
    <xf numFmtId="0" fontId="32" fillId="33" borderId="0" xfId="0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L7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36" customWidth="1"/>
    <col min="3" max="3" width="16.28125" style="36" customWidth="1"/>
    <col min="4" max="5" width="15.8515625" style="36" customWidth="1"/>
    <col min="6" max="6" width="16.8515625" style="36" customWidth="1"/>
    <col min="7" max="7" width="18.8515625" style="36" customWidth="1"/>
    <col min="8" max="8" width="16.57421875" style="36" customWidth="1"/>
    <col min="9" max="9" width="16.00390625" style="36" customWidth="1"/>
    <col min="10" max="10" width="14.8515625" style="36" customWidth="1"/>
    <col min="11" max="11" width="20.8515625" style="36" customWidth="1"/>
    <col min="12" max="12" width="18.28125" style="36" bestFit="1" customWidth="1"/>
    <col min="13" max="16384" width="11.57421875" style="36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45199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1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10" customFormat="1" ht="24" customHeight="1">
      <c r="A8" s="22" t="s">
        <v>17</v>
      </c>
      <c r="B8" s="23">
        <v>1.0631454386432004</v>
      </c>
      <c r="C8" s="23">
        <v>0</v>
      </c>
      <c r="D8" s="23">
        <v>0</v>
      </c>
      <c r="E8" s="23">
        <v>98.57847967135123</v>
      </c>
      <c r="F8" s="23">
        <v>0</v>
      </c>
      <c r="G8" s="23">
        <v>0</v>
      </c>
      <c r="H8" s="23">
        <v>0.3086105130823792</v>
      </c>
      <c r="I8" s="23">
        <v>0</v>
      </c>
      <c r="J8" s="23">
        <v>0.04976437692318886</v>
      </c>
      <c r="K8" s="24">
        <v>60969.93849</v>
      </c>
      <c r="L8" s="25"/>
    </row>
    <row r="9" spans="1:12" s="10" customFormat="1" ht="24" customHeight="1">
      <c r="A9" s="22" t="s">
        <v>18</v>
      </c>
      <c r="B9" s="23">
        <v>7.805121567893345</v>
      </c>
      <c r="C9" s="23">
        <v>0</v>
      </c>
      <c r="D9" s="23">
        <v>0</v>
      </c>
      <c r="E9" s="23">
        <v>92.19487843210665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19248.53171</v>
      </c>
      <c r="L9" s="25"/>
    </row>
    <row r="10" spans="1:12" s="10" customFormat="1" ht="24" customHeight="1">
      <c r="A10" s="22" t="s">
        <v>19</v>
      </c>
      <c r="B10" s="23">
        <v>0.28602525243451854</v>
      </c>
      <c r="C10" s="23">
        <v>0</v>
      </c>
      <c r="D10" s="23">
        <v>0</v>
      </c>
      <c r="E10" s="23">
        <v>99.71397474756549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40790.24457</v>
      </c>
      <c r="L10" s="25"/>
    </row>
    <row r="11" spans="1:12" s="10" customFormat="1" ht="24" customHeight="1">
      <c r="A11" s="22" t="s">
        <v>20</v>
      </c>
      <c r="B11" s="23">
        <v>1.062078309759073</v>
      </c>
      <c r="C11" s="23">
        <v>0</v>
      </c>
      <c r="D11" s="23">
        <v>0</v>
      </c>
      <c r="E11" s="23">
        <v>82.27895795440338</v>
      </c>
      <c r="F11" s="23">
        <v>0</v>
      </c>
      <c r="G11" s="23">
        <v>0</v>
      </c>
      <c r="H11" s="23">
        <v>16.658963735837535</v>
      </c>
      <c r="I11" s="23">
        <v>0</v>
      </c>
      <c r="J11" s="23">
        <v>0</v>
      </c>
      <c r="K11" s="24">
        <v>193501.08849000002</v>
      </c>
      <c r="L11" s="25"/>
    </row>
    <row r="12" spans="1:12" s="10" customFormat="1" ht="24" customHeight="1">
      <c r="A12" s="22" t="s">
        <v>21</v>
      </c>
      <c r="B12" s="23">
        <v>0.04993723330562938</v>
      </c>
      <c r="C12" s="23">
        <v>0</v>
      </c>
      <c r="D12" s="23">
        <v>0</v>
      </c>
      <c r="E12" s="23">
        <v>99.28793537666584</v>
      </c>
      <c r="F12" s="23">
        <v>0</v>
      </c>
      <c r="G12" s="23">
        <v>0</v>
      </c>
      <c r="H12" s="23">
        <v>0.662127390028525</v>
      </c>
      <c r="I12" s="23">
        <v>0</v>
      </c>
      <c r="J12" s="23">
        <v>0</v>
      </c>
      <c r="K12" s="24">
        <v>49281.80512</v>
      </c>
      <c r="L12" s="25"/>
    </row>
    <row r="13" spans="1:12" s="10" customFormat="1" ht="24" customHeight="1">
      <c r="A13" s="22" t="s">
        <v>22</v>
      </c>
      <c r="B13" s="23">
        <v>0</v>
      </c>
      <c r="C13" s="23">
        <v>0</v>
      </c>
      <c r="D13" s="23">
        <v>0</v>
      </c>
      <c r="E13" s="23">
        <v>99.97440994190192</v>
      </c>
      <c r="F13" s="23">
        <v>0</v>
      </c>
      <c r="G13" s="23">
        <v>0</v>
      </c>
      <c r="H13" s="23">
        <v>0</v>
      </c>
      <c r="I13" s="23">
        <v>0</v>
      </c>
      <c r="J13" s="23">
        <v>0.025590058098078603</v>
      </c>
      <c r="K13" s="24">
        <v>25232.689879999998</v>
      </c>
      <c r="L13" s="25"/>
    </row>
    <row r="14" spans="1:12" s="10" customFormat="1" ht="3.75" customHeight="1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/>
    </row>
    <row r="15" spans="1:12" s="10" customFormat="1" ht="22.5" customHeight="1" thickBot="1">
      <c r="A15" s="27" t="s">
        <v>14</v>
      </c>
      <c r="B15" s="28">
        <v>1.1174067788163562</v>
      </c>
      <c r="C15" s="28">
        <v>0</v>
      </c>
      <c r="D15" s="28">
        <v>0</v>
      </c>
      <c r="E15" s="28">
        <v>90.45470256071711</v>
      </c>
      <c r="F15" s="28">
        <v>0</v>
      </c>
      <c r="G15" s="28">
        <v>0</v>
      </c>
      <c r="H15" s="28">
        <v>8.418431516098277</v>
      </c>
      <c r="I15" s="28">
        <v>0</v>
      </c>
      <c r="J15" s="28">
        <v>0.00945914436825389</v>
      </c>
      <c r="K15" s="29">
        <v>389024.29826</v>
      </c>
      <c r="L15" s="25"/>
    </row>
    <row r="16" s="10" customFormat="1" ht="7.5" customHeight="1"/>
    <row r="17" spans="1:11" s="10" customFormat="1" ht="13.5">
      <c r="A17" s="30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 ht="13.5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3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 ht="13.5">
      <c r="A20" s="2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 s="10" customFormat="1" ht="13.5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="10" customFormat="1" ht="13.5"/>
    <row r="23" s="10" customFormat="1" ht="13.5"/>
    <row r="24" s="10" customFormat="1" ht="13.5"/>
    <row r="25" s="34" customFormat="1" ht="12.75">
      <c r="A25" s="33"/>
    </row>
    <row r="26" s="34" customFormat="1" ht="12.75">
      <c r="A26" s="33"/>
    </row>
    <row r="27" s="34" customFormat="1" ht="12.75">
      <c r="A27" s="33"/>
    </row>
    <row r="28" s="34" customFormat="1" ht="12.75">
      <c r="A28" s="33"/>
    </row>
    <row r="29" s="34" customFormat="1" ht="12.75">
      <c r="A29" s="33"/>
    </row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5 L8:L1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2023-10-19T20:10:34Z</dcterms:created>
  <dcterms:modified xsi:type="dcterms:W3CDTF">2023-10-19T20:10:36Z</dcterms:modified>
  <cp:category/>
  <cp:version/>
  <cp:contentType/>
  <cp:contentStatus/>
</cp:coreProperties>
</file>