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<sst xmlns="http://schemas.openxmlformats.org/spreadsheetml/2006/main" count="57" uniqueCount="14">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</sst>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Setiembre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R AVC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S34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4.50390625" style="5" customWidth="1"/>
    <col min="4" max="16" width="12.50390625" style="25" customWidth="1"/>
    <col min="17" max="16384" width="11.50390625" style="25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6" s="5" customFormat="1" ht="27" customHeight="1">
      <c r="A5" s="7"/>
      <c r="B5" s="7"/>
      <c r="C5" s="7"/>
      <c r="D5" s="7">
        <v>44865</v>
      </c>
      <c r="E5" s="7">
        <v>44895</v>
      </c>
      <c r="F5" s="7">
        <v>44926</v>
      </c>
      <c r="G5" s="7">
        <v>44957</v>
      </c>
      <c r="H5" s="7">
        <v>44985</v>
      </c>
      <c r="I5" s="7">
        <v>45016</v>
      </c>
      <c r="J5" s="7">
        <v>45046</v>
      </c>
      <c r="K5" s="7">
        <v>45077</v>
      </c>
      <c r="L5" s="7">
        <v>45107</v>
      </c>
      <c r="M5" s="7">
        <v>45138</v>
      </c>
      <c r="N5" s="7">
        <v>45169</v>
      </c>
      <c r="O5" s="7">
        <v>45199</v>
      </c>
      <c r="P5" s="8"/>
    </row>
    <row r="6" spans="1:3" s="5" customFormat="1" ht="6" customHeight="1">
      <c r="A6" s="8"/>
      <c r="B6" s="8"/>
      <c r="C6" s="8"/>
    </row>
    <row r="7" spans="1:18" s="5" customFormat="1" ht="13.5">
      <c r="A7" s="9"/>
      <c r="B7" s="10" t="s">
        <v>2</v>
      </c>
      <c r="C7" s="11"/>
      <c r="R7" s="12"/>
    </row>
    <row r="8" spans="1:16" s="5" customFormat="1" ht="12.75">
      <c r="A8" s="9"/>
      <c r="B8" s="9"/>
      <c r="C8" s="13" t="s">
        <v>3</v>
      </c>
      <c r="D8" s="14">
        <v>451.28</v>
      </c>
      <c r="E8" s="14">
        <v>454.09000000000003</v>
      </c>
      <c r="F8" s="14">
        <v>472.78000000000003</v>
      </c>
      <c r="G8" s="14">
        <v>495.05</v>
      </c>
      <c r="H8" s="14">
        <v>530.4699999999999</v>
      </c>
      <c r="I8" s="14">
        <v>518.73</v>
      </c>
      <c r="J8" s="14">
        <v>558.32</v>
      </c>
      <c r="K8" s="14">
        <v>584.42</v>
      </c>
      <c r="L8" s="14">
        <v>294.57</v>
      </c>
      <c r="M8" s="14">
        <v>389.48</v>
      </c>
      <c r="N8" s="14">
        <v>311.2</v>
      </c>
      <c r="O8" s="14">
        <v>348.11</v>
      </c>
      <c r="P8" s="14"/>
    </row>
    <row r="9" spans="1:16" s="5" customFormat="1" ht="13.5">
      <c r="A9" s="8"/>
      <c r="B9" s="9"/>
      <c r="C9" s="13" t="s">
        <v>4</v>
      </c>
      <c r="D9" s="14">
        <v>1922.3</v>
      </c>
      <c r="E9" s="14">
        <v>2053.79</v>
      </c>
      <c r="F9" s="14">
        <v>2076.06</v>
      </c>
      <c r="G9" s="14">
        <v>1666.02</v>
      </c>
      <c r="H9" s="14">
        <v>1884.31</v>
      </c>
      <c r="I9" s="14">
        <v>2000.3799999999999</v>
      </c>
      <c r="J9" s="14">
        <v>2017.49</v>
      </c>
      <c r="K9" s="14">
        <v>2147.47</v>
      </c>
      <c r="L9" s="14">
        <v>2227.1400000000003</v>
      </c>
      <c r="M9" s="14">
        <v>2233.03</v>
      </c>
      <c r="N9" s="14">
        <v>2311.3799999999997</v>
      </c>
      <c r="O9" s="14">
        <v>2198.93</v>
      </c>
      <c r="P9" s="14"/>
    </row>
    <row r="10" spans="1:16" s="5" customFormat="1" ht="13.5">
      <c r="A10" s="8"/>
      <c r="B10" s="9"/>
      <c r="C10" s="13" t="s">
        <v>5</v>
      </c>
      <c r="D10" s="14">
        <v>17291.4</v>
      </c>
      <c r="E10" s="14">
        <v>17353.7</v>
      </c>
      <c r="F10" s="14">
        <v>17105.76</v>
      </c>
      <c r="G10" s="14">
        <v>17693.31</v>
      </c>
      <c r="H10" s="14">
        <v>16797.2</v>
      </c>
      <c r="I10" s="14">
        <v>17154.329999999998</v>
      </c>
      <c r="J10" s="14">
        <v>17041.760000000002</v>
      </c>
      <c r="K10" s="14">
        <v>16740.47</v>
      </c>
      <c r="L10" s="14">
        <v>17233.57</v>
      </c>
      <c r="M10" s="14">
        <v>17323.15</v>
      </c>
      <c r="N10" s="14">
        <v>17507.79</v>
      </c>
      <c r="O10" s="14">
        <v>17360.4</v>
      </c>
      <c r="P10" s="14"/>
    </row>
    <row r="11" spans="1:16" s="5" customFormat="1" ht="13.5">
      <c r="A11" s="8"/>
      <c r="B11" s="9"/>
      <c r="C11" s="13" t="s">
        <v>6</v>
      </c>
      <c r="D11" s="14">
        <v>6641.429999999999</v>
      </c>
      <c r="E11" s="14">
        <v>6899.92</v>
      </c>
      <c r="F11" s="14">
        <v>7101.79</v>
      </c>
      <c r="G11" s="14">
        <v>7533.57</v>
      </c>
      <c r="H11" s="14">
        <v>7106.450000000001</v>
      </c>
      <c r="I11" s="14">
        <v>7286.79</v>
      </c>
      <c r="J11" s="14">
        <v>7187.32</v>
      </c>
      <c r="K11" s="14">
        <v>7171.18</v>
      </c>
      <c r="L11" s="14">
        <v>7470.8</v>
      </c>
      <c r="M11" s="14">
        <v>7702.32</v>
      </c>
      <c r="N11" s="14">
        <v>7798.35</v>
      </c>
      <c r="O11" s="14">
        <v>7626.76</v>
      </c>
      <c r="P11" s="14"/>
    </row>
    <row r="12" spans="1:18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R12" s="16"/>
    </row>
    <row r="13" spans="1:18" s="15" customFormat="1" ht="14.25" customHeight="1">
      <c r="A13" s="9"/>
      <c r="B13" s="9"/>
      <c r="C13" s="13" t="s">
        <v>3</v>
      </c>
      <c r="D13" s="14">
        <v>3030.9</v>
      </c>
      <c r="E13" s="14">
        <v>3109.3399999999997</v>
      </c>
      <c r="F13" s="14">
        <v>3199.9900000000002</v>
      </c>
      <c r="G13" s="14">
        <v>3286.78</v>
      </c>
      <c r="H13" s="14">
        <v>3372.55</v>
      </c>
      <c r="I13" s="14">
        <v>3426.79</v>
      </c>
      <c r="J13" s="14">
        <v>4038.59</v>
      </c>
      <c r="K13" s="14">
        <v>3562.13</v>
      </c>
      <c r="L13" s="14">
        <v>3564.25</v>
      </c>
      <c r="M13" s="14">
        <v>3439.14</v>
      </c>
      <c r="N13" s="14">
        <v>3807.1499999999996</v>
      </c>
      <c r="O13" s="14">
        <v>4039.49</v>
      </c>
      <c r="P13" s="14"/>
      <c r="R13" s="5"/>
    </row>
    <row r="14" spans="1:18" s="15" customFormat="1" ht="14.25" customHeight="1">
      <c r="A14" s="9"/>
      <c r="B14" s="9"/>
      <c r="C14" s="13" t="s">
        <v>4</v>
      </c>
      <c r="D14" s="14">
        <v>13990</v>
      </c>
      <c r="E14" s="14">
        <v>14631.9</v>
      </c>
      <c r="F14" s="14">
        <v>14349.38</v>
      </c>
      <c r="G14" s="14">
        <v>14616.23</v>
      </c>
      <c r="H14" s="14">
        <v>14451.960000000001</v>
      </c>
      <c r="I14" s="14">
        <v>15199.84</v>
      </c>
      <c r="J14" s="14">
        <v>15159.84</v>
      </c>
      <c r="K14" s="14">
        <v>15347.21</v>
      </c>
      <c r="L14" s="14">
        <v>15781.630000000001</v>
      </c>
      <c r="M14" s="14">
        <v>16445.59</v>
      </c>
      <c r="N14" s="14">
        <v>16386.25</v>
      </c>
      <c r="O14" s="14">
        <v>16277.02</v>
      </c>
      <c r="P14" s="14"/>
      <c r="R14" s="5"/>
    </row>
    <row r="15" spans="1:18" s="15" customFormat="1" ht="14.25" customHeight="1">
      <c r="A15" s="9"/>
      <c r="B15" s="9"/>
      <c r="C15" s="13" t="s">
        <v>5</v>
      </c>
      <c r="D15" s="14">
        <v>41408.67</v>
      </c>
      <c r="E15" s="14">
        <v>41270.31</v>
      </c>
      <c r="F15" s="14">
        <v>40360.03</v>
      </c>
      <c r="G15" s="14">
        <v>41737.72</v>
      </c>
      <c r="H15" s="14">
        <v>41237.439999999995</v>
      </c>
      <c r="I15" s="14">
        <v>41403.9</v>
      </c>
      <c r="J15" s="14">
        <v>41462.54</v>
      </c>
      <c r="K15" s="14">
        <v>41541.119999999995</v>
      </c>
      <c r="L15" s="14">
        <v>41983.549999999996</v>
      </c>
      <c r="M15" s="14">
        <v>41971.69</v>
      </c>
      <c r="N15" s="14">
        <v>42152.51</v>
      </c>
      <c r="O15" s="14">
        <v>41402.04</v>
      </c>
      <c r="P15" s="14"/>
      <c r="R15" s="5"/>
    </row>
    <row r="16" spans="1:18" s="15" customFormat="1" ht="14.25" customHeight="1">
      <c r="A16" s="9"/>
      <c r="B16" s="9"/>
      <c r="C16" s="13" t="s">
        <v>6</v>
      </c>
      <c r="D16" s="14">
        <v>5145.68</v>
      </c>
      <c r="E16" s="14">
        <v>5042.21</v>
      </c>
      <c r="F16" s="14">
        <v>4778.1</v>
      </c>
      <c r="G16" s="14">
        <v>4874.92</v>
      </c>
      <c r="H16" s="14">
        <v>4702.66</v>
      </c>
      <c r="I16" s="14">
        <v>4693.67</v>
      </c>
      <c r="J16" s="14">
        <v>4605.24</v>
      </c>
      <c r="K16" s="14">
        <v>4488.01</v>
      </c>
      <c r="L16" s="14">
        <v>4436.57</v>
      </c>
      <c r="M16" s="14">
        <v>4525.84</v>
      </c>
      <c r="N16" s="14">
        <v>4576.79</v>
      </c>
      <c r="O16" s="14">
        <v>4539.7</v>
      </c>
      <c r="P16" s="14"/>
      <c r="R16" s="5"/>
    </row>
    <row r="17" spans="1:18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16"/>
    </row>
    <row r="18" spans="1:18" s="15" customFormat="1" ht="14.25" customHeight="1">
      <c r="A18" s="9"/>
      <c r="B18" s="9"/>
      <c r="C18" s="13" t="s">
        <v>3</v>
      </c>
      <c r="D18" s="14">
        <v>2000.25</v>
      </c>
      <c r="E18" s="14">
        <v>1915.45</v>
      </c>
      <c r="F18" s="14">
        <v>1897.82</v>
      </c>
      <c r="G18" s="14">
        <v>1944.86</v>
      </c>
      <c r="H18" s="14">
        <v>1971.42</v>
      </c>
      <c r="I18" s="14">
        <v>1966.07</v>
      </c>
      <c r="J18" s="14">
        <v>2041.35</v>
      </c>
      <c r="K18" s="14">
        <v>2058.58</v>
      </c>
      <c r="L18" s="14">
        <v>2151.74</v>
      </c>
      <c r="M18" s="14">
        <v>2268.42</v>
      </c>
      <c r="N18" s="14">
        <v>2245.35</v>
      </c>
      <c r="O18" s="14">
        <v>2274.54</v>
      </c>
      <c r="P18" s="14"/>
      <c r="R18" s="5"/>
    </row>
    <row r="19" spans="1:18" s="15" customFormat="1" ht="14.25" customHeight="1">
      <c r="A19" s="9"/>
      <c r="B19" s="9"/>
      <c r="C19" s="13" t="s">
        <v>4</v>
      </c>
      <c r="D19" s="14">
        <v>9541.82</v>
      </c>
      <c r="E19" s="14">
        <v>9934.75</v>
      </c>
      <c r="F19" s="14">
        <v>11231.060000000001</v>
      </c>
      <c r="G19" s="14">
        <v>11677.11</v>
      </c>
      <c r="H19" s="14">
        <v>11407.38</v>
      </c>
      <c r="I19" s="14">
        <v>11794.369999999999</v>
      </c>
      <c r="J19" s="14">
        <v>12696.84</v>
      </c>
      <c r="K19" s="14">
        <v>12822.28</v>
      </c>
      <c r="L19" s="14">
        <v>13028.9</v>
      </c>
      <c r="M19" s="14">
        <v>12205.539999999999</v>
      </c>
      <c r="N19" s="14">
        <v>11883.26</v>
      </c>
      <c r="O19" s="14">
        <v>11533.31</v>
      </c>
      <c r="P19" s="14"/>
      <c r="R19" s="5"/>
    </row>
    <row r="20" spans="1:18" s="15" customFormat="1" ht="14.25" customHeight="1">
      <c r="A20" s="9"/>
      <c r="B20" s="9"/>
      <c r="C20" s="13" t="s">
        <v>5</v>
      </c>
      <c r="D20" s="14">
        <v>32974.41</v>
      </c>
      <c r="E20" s="14">
        <v>34502.34</v>
      </c>
      <c r="F20" s="14">
        <v>32344.14</v>
      </c>
      <c r="G20" s="14">
        <v>33068.56</v>
      </c>
      <c r="H20" s="14">
        <v>32592.21</v>
      </c>
      <c r="I20" s="14">
        <v>32778.24</v>
      </c>
      <c r="J20" s="14">
        <v>31523.93</v>
      </c>
      <c r="K20" s="14">
        <v>31183.02</v>
      </c>
      <c r="L20" s="14">
        <v>31865.339999999997</v>
      </c>
      <c r="M20" s="14">
        <v>32215.76</v>
      </c>
      <c r="N20" s="14">
        <v>32227.210000000003</v>
      </c>
      <c r="O20" s="14">
        <v>31787.15</v>
      </c>
      <c r="P20" s="14"/>
      <c r="R20" s="5"/>
    </row>
    <row r="21" spans="1:18" s="15" customFormat="1" ht="14.25" customHeight="1">
      <c r="A21" s="9"/>
      <c r="B21" s="9"/>
      <c r="C21" s="13" t="s">
        <v>6</v>
      </c>
      <c r="D21" s="14">
        <v>6440.25</v>
      </c>
      <c r="E21" s="14">
        <v>6559.14</v>
      </c>
      <c r="F21" s="14">
        <v>6103.910000000001</v>
      </c>
      <c r="G21" s="14">
        <v>6378.45</v>
      </c>
      <c r="H21" s="14">
        <v>6223.29</v>
      </c>
      <c r="I21" s="14">
        <v>6090.23</v>
      </c>
      <c r="J21" s="14">
        <v>6033.09</v>
      </c>
      <c r="K21" s="14">
        <v>5817.01</v>
      </c>
      <c r="L21" s="14">
        <v>5871.5</v>
      </c>
      <c r="M21" s="14">
        <v>5674.14</v>
      </c>
      <c r="N21" s="14">
        <v>5581.19</v>
      </c>
      <c r="O21" s="14">
        <v>5616.16</v>
      </c>
      <c r="P21" s="14"/>
      <c r="R21" s="5"/>
    </row>
    <row r="22" spans="1:19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6"/>
      <c r="R22" s="16"/>
      <c r="S22" s="16"/>
    </row>
    <row r="23" spans="1:18" s="15" customFormat="1" ht="14.25" customHeight="1">
      <c r="A23" s="17"/>
      <c r="B23" s="9"/>
      <c r="C23" s="13" t="s">
        <v>3</v>
      </c>
      <c r="D23" s="14">
        <v>3778.05</v>
      </c>
      <c r="E23" s="14">
        <v>3842.05</v>
      </c>
      <c r="F23" s="14">
        <v>3848.37</v>
      </c>
      <c r="G23" s="14">
        <v>3940.09</v>
      </c>
      <c r="H23" s="14">
        <v>4006.1499999999996</v>
      </c>
      <c r="I23" s="14">
        <v>4233.4</v>
      </c>
      <c r="J23" s="14">
        <v>4294.860000000001</v>
      </c>
      <c r="K23" s="14">
        <v>4261.71</v>
      </c>
      <c r="L23" s="14">
        <v>4263.63</v>
      </c>
      <c r="M23" s="14">
        <v>4323.9</v>
      </c>
      <c r="N23" s="14">
        <v>4425.56</v>
      </c>
      <c r="O23" s="14">
        <v>4450.36</v>
      </c>
      <c r="P23" s="14"/>
      <c r="R23" s="5"/>
    </row>
    <row r="24" spans="1:18" s="15" customFormat="1" ht="14.25" customHeight="1">
      <c r="A24" s="17"/>
      <c r="B24" s="9"/>
      <c r="C24" s="13" t="s">
        <v>4</v>
      </c>
      <c r="D24" s="14">
        <v>10195.57</v>
      </c>
      <c r="E24" s="14">
        <v>10492.72</v>
      </c>
      <c r="F24" s="14">
        <v>10425.509999999998</v>
      </c>
      <c r="G24" s="14">
        <v>10730.92</v>
      </c>
      <c r="H24" s="14">
        <v>10381.94</v>
      </c>
      <c r="I24" s="14">
        <v>10451.480000000001</v>
      </c>
      <c r="J24" s="14">
        <v>10627.22</v>
      </c>
      <c r="K24" s="14">
        <v>10687.76</v>
      </c>
      <c r="L24" s="14">
        <v>11658.2</v>
      </c>
      <c r="M24" s="14">
        <v>11980.630000000001</v>
      </c>
      <c r="N24" s="14">
        <v>12644.4</v>
      </c>
      <c r="O24" s="14">
        <v>12415.25</v>
      </c>
      <c r="P24" s="14"/>
      <c r="R24" s="5"/>
    </row>
    <row r="25" spans="1:18" s="15" customFormat="1" ht="14.25" customHeight="1">
      <c r="A25" s="17"/>
      <c r="B25" s="9"/>
      <c r="C25" s="13" t="s">
        <v>5</v>
      </c>
      <c r="D25" s="14">
        <v>27669.91</v>
      </c>
      <c r="E25" s="14">
        <v>29187.910000000003</v>
      </c>
      <c r="F25" s="14">
        <v>28441.23</v>
      </c>
      <c r="G25" s="14">
        <v>29129.469999999998</v>
      </c>
      <c r="H25" s="14">
        <v>27388.45</v>
      </c>
      <c r="I25" s="14">
        <v>27353.94</v>
      </c>
      <c r="J25" s="14">
        <v>27056.84</v>
      </c>
      <c r="K25" s="14">
        <v>26863.66</v>
      </c>
      <c r="L25" s="14">
        <v>26423.57</v>
      </c>
      <c r="M25" s="14">
        <v>27624.05</v>
      </c>
      <c r="N25" s="14">
        <v>26618.309999999998</v>
      </c>
      <c r="O25" s="14">
        <v>26119.88</v>
      </c>
      <c r="P25" s="14"/>
      <c r="R25" s="5"/>
    </row>
    <row r="26" spans="1:18" s="15" customFormat="1" ht="14.25" customHeight="1">
      <c r="A26" s="17"/>
      <c r="B26" s="9"/>
      <c r="C26" s="13" t="s">
        <v>6</v>
      </c>
      <c r="D26" s="14">
        <v>6229.3099999999995</v>
      </c>
      <c r="E26" s="14">
        <v>6414.4</v>
      </c>
      <c r="F26" s="14">
        <v>6183.91</v>
      </c>
      <c r="G26" s="14">
        <v>6387.4</v>
      </c>
      <c r="H26" s="14">
        <v>6122.2699999999995</v>
      </c>
      <c r="I26" s="14">
        <v>6145.13</v>
      </c>
      <c r="J26" s="14">
        <v>6131.94</v>
      </c>
      <c r="K26" s="14">
        <v>5971.96</v>
      </c>
      <c r="L26" s="14">
        <v>5977.030000000001</v>
      </c>
      <c r="M26" s="14">
        <v>5423.53</v>
      </c>
      <c r="N26" s="14">
        <v>5390.53</v>
      </c>
      <c r="O26" s="14">
        <v>5401.01</v>
      </c>
      <c r="P26" s="14"/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4"/>
    </row>
    <row r="28" spans="1:16" s="15" customFormat="1" ht="14.25" customHeight="1">
      <c r="A28" s="17"/>
      <c r="B28" s="10" t="s">
        <v>10</v>
      </c>
      <c r="C28" s="11"/>
      <c r="D28" s="21">
        <v>188711.22999999998</v>
      </c>
      <c r="E28" s="21">
        <v>193664.01999999996</v>
      </c>
      <c r="F28" s="21">
        <v>189919.83999999997</v>
      </c>
      <c r="G28" s="21">
        <v>195160.46</v>
      </c>
      <c r="H28" s="21">
        <v>190176.15000000002</v>
      </c>
      <c r="I28" s="21">
        <v>192497.29</v>
      </c>
      <c r="J28" s="21">
        <v>192477.17</v>
      </c>
      <c r="K28" s="21">
        <v>191247.99000000002</v>
      </c>
      <c r="L28" s="21">
        <v>194231.99</v>
      </c>
      <c r="M28" s="21">
        <v>195746.21</v>
      </c>
      <c r="N28" s="21">
        <v>195867.22999999998</v>
      </c>
      <c r="O28" s="21">
        <v>193390.11000000002</v>
      </c>
      <c r="P28" s="21"/>
    </row>
    <row r="29" spans="1:16" s="15" customFormat="1" ht="14.25" customHeight="1">
      <c r="A29" s="17"/>
      <c r="B29" s="9"/>
      <c r="C29" s="13" t="s">
        <v>3</v>
      </c>
      <c r="D29" s="14">
        <v>9260.48</v>
      </c>
      <c r="E29" s="14">
        <v>9320.93</v>
      </c>
      <c r="F29" s="14">
        <v>9418.96</v>
      </c>
      <c r="G29" s="14">
        <v>9666.78</v>
      </c>
      <c r="H29" s="14">
        <v>9880.59</v>
      </c>
      <c r="I29" s="14">
        <v>10144.99</v>
      </c>
      <c r="J29" s="14">
        <v>10933.12</v>
      </c>
      <c r="K29" s="14">
        <v>10466.84</v>
      </c>
      <c r="L29" s="14">
        <v>10274.189999999999</v>
      </c>
      <c r="M29" s="14">
        <v>10420.939999999999</v>
      </c>
      <c r="N29" s="14">
        <v>10789.259999999998</v>
      </c>
      <c r="O29" s="14">
        <v>11112.5</v>
      </c>
      <c r="P29" s="14"/>
    </row>
    <row r="30" spans="1:16" s="15" customFormat="1" ht="13.5" customHeight="1">
      <c r="A30" s="9"/>
      <c r="B30" s="11"/>
      <c r="C30" s="13" t="s">
        <v>4</v>
      </c>
      <c r="D30" s="14">
        <v>35649.69</v>
      </c>
      <c r="E30" s="14">
        <v>37113.159999999996</v>
      </c>
      <c r="F30" s="14">
        <v>38082.009999999995</v>
      </c>
      <c r="G30" s="14">
        <v>38690.28</v>
      </c>
      <c r="H30" s="14">
        <v>38125.590000000004</v>
      </c>
      <c r="I30" s="14">
        <v>39446.07</v>
      </c>
      <c r="J30" s="14">
        <v>40501.39</v>
      </c>
      <c r="K30" s="14">
        <v>41004.72</v>
      </c>
      <c r="L30" s="14">
        <v>42695.869999999995</v>
      </c>
      <c r="M30" s="14">
        <v>42864.78999999999</v>
      </c>
      <c r="N30" s="14">
        <v>43225.29</v>
      </c>
      <c r="O30" s="14">
        <v>42424.51</v>
      </c>
      <c r="P30" s="14"/>
    </row>
    <row r="31" spans="1:16" s="15" customFormat="1" ht="14.25" customHeight="1">
      <c r="A31" s="9">
        <v>241</v>
      </c>
      <c r="B31" s="11"/>
      <c r="C31" s="13" t="s">
        <v>5</v>
      </c>
      <c r="D31" s="14">
        <v>119344.39000000001</v>
      </c>
      <c r="E31" s="14">
        <v>122314.26</v>
      </c>
      <c r="F31" s="14">
        <v>118251.15999999999</v>
      </c>
      <c r="G31" s="14">
        <v>121629.06</v>
      </c>
      <c r="H31" s="14">
        <v>118015.3</v>
      </c>
      <c r="I31" s="14">
        <v>118690.41</v>
      </c>
      <c r="J31" s="14">
        <v>117085.07</v>
      </c>
      <c r="K31" s="14">
        <v>116328.27</v>
      </c>
      <c r="L31" s="14">
        <v>117506.03</v>
      </c>
      <c r="M31" s="14">
        <v>119134.65000000001</v>
      </c>
      <c r="N31" s="14">
        <v>118505.82</v>
      </c>
      <c r="O31" s="14">
        <v>116669.47</v>
      </c>
      <c r="P31" s="14"/>
    </row>
    <row r="32" spans="1:16" s="15" customFormat="1" ht="14.25" customHeight="1">
      <c r="A32" s="9">
        <v>242</v>
      </c>
      <c r="B32" s="11"/>
      <c r="C32" s="13" t="s">
        <v>6</v>
      </c>
      <c r="D32" s="14">
        <v>24456.67</v>
      </c>
      <c r="E32" s="14">
        <v>24915.67</v>
      </c>
      <c r="F32" s="14">
        <v>24167.71</v>
      </c>
      <c r="G32" s="14">
        <v>25174.339999999997</v>
      </c>
      <c r="H32" s="14">
        <v>24154.670000000002</v>
      </c>
      <c r="I32" s="14">
        <v>24215.82</v>
      </c>
      <c r="J32" s="14">
        <v>23957.59</v>
      </c>
      <c r="K32" s="14">
        <v>23448.16</v>
      </c>
      <c r="L32" s="14">
        <v>23755.9</v>
      </c>
      <c r="M32" s="14">
        <v>23325.829999999998</v>
      </c>
      <c r="N32" s="14">
        <v>23346.859999999997</v>
      </c>
      <c r="O32" s="14">
        <v>23183.629999999997</v>
      </c>
      <c r="P32" s="14"/>
    </row>
    <row r="33" spans="1:16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ht="13.5">
      <c r="A34" s="26" t="s">
        <v>11</v>
      </c>
    </row>
  </sheetData>
  <sheetProtection/>
  <mergeCells count="2">
    <mergeCell ref="A2:N2"/>
    <mergeCell ref="A3:N3"/>
  </mergeCells>
  <conditionalFormatting sqref="D38:N40 D37:P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P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P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P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0.375" style="5" bestFit="1" customWidth="1"/>
    <col min="4" max="4" width="13.00390625" style="5" customWidth="1"/>
    <col min="5" max="6" width="13.00390625" style="25" customWidth="1"/>
    <col min="7" max="14" width="13.50390625" style="25" customWidth="1"/>
    <col min="15" max="15" width="14.00390625" style="25" customWidth="1"/>
    <col min="16" max="16" width="12.125" style="25" customWidth="1"/>
    <col min="17" max="17" width="11.50390625" style="25" customWidth="1"/>
    <col min="18" max="18" width="7.50390625" style="25" customWidth="1"/>
    <col min="19" max="16384" width="11.50390625" style="25" customWidth="1"/>
  </cols>
  <sheetData>
    <row r="1" spans="1:4" ht="18.75" customHeight="1">
      <c r="A1" s="28"/>
      <c r="B1" s="27"/>
      <c r="C1" s="27"/>
      <c r="D1" s="27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44834</v>
      </c>
      <c r="E5" s="7">
        <v>44865</v>
      </c>
      <c r="F5" s="7">
        <v>44895</v>
      </c>
      <c r="G5" s="7">
        <v>44926</v>
      </c>
      <c r="H5" s="7">
        <v>44957</v>
      </c>
      <c r="I5" s="7">
        <v>44985</v>
      </c>
      <c r="J5" s="7">
        <v>45016</v>
      </c>
      <c r="K5" s="7">
        <v>45046</v>
      </c>
      <c r="L5" s="7">
        <v>45077</v>
      </c>
      <c r="M5" s="7">
        <v>45107</v>
      </c>
      <c r="N5" s="7">
        <v>45138</v>
      </c>
      <c r="O5" s="7">
        <v>45169</v>
      </c>
      <c r="P5" s="7">
        <v>45199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331.04</v>
      </c>
      <c r="E8" s="14">
        <v>370.72999999999996</v>
      </c>
      <c r="F8" s="14">
        <v>184.27999999999997</v>
      </c>
      <c r="G8" s="14">
        <v>185.11999999999998</v>
      </c>
      <c r="H8" s="14">
        <v>186.60999999999999</v>
      </c>
      <c r="I8" s="14">
        <v>184.33999999999997</v>
      </c>
      <c r="J8" s="14">
        <v>161.53</v>
      </c>
      <c r="K8" s="14">
        <v>162.22</v>
      </c>
      <c r="L8" s="14">
        <v>160.49</v>
      </c>
      <c r="M8" s="14">
        <v>161.45000000000002</v>
      </c>
      <c r="N8" s="14">
        <v>152.23</v>
      </c>
      <c r="O8" s="14">
        <v>151.02</v>
      </c>
      <c r="P8" s="14">
        <v>152.1</v>
      </c>
    </row>
    <row r="9" spans="1:16" s="5" customFormat="1" ht="13.5">
      <c r="A9" s="8"/>
      <c r="B9" s="9"/>
      <c r="C9" s="13" t="s">
        <v>4</v>
      </c>
      <c r="D9" s="14">
        <v>8610.13</v>
      </c>
      <c r="E9" s="14">
        <v>7917.27</v>
      </c>
      <c r="F9" s="14">
        <v>7853.16</v>
      </c>
      <c r="G9" s="14">
        <v>7517.11</v>
      </c>
      <c r="H9" s="14">
        <v>9087.59</v>
      </c>
      <c r="I9" s="14">
        <v>8717.33</v>
      </c>
      <c r="J9" s="14">
        <v>8729.48</v>
      </c>
      <c r="K9" s="14">
        <v>7675.89</v>
      </c>
      <c r="L9" s="14">
        <v>8038.91</v>
      </c>
      <c r="M9" s="14">
        <v>8910.08</v>
      </c>
      <c r="N9" s="14">
        <v>9207.7</v>
      </c>
      <c r="O9" s="14">
        <v>8911.970000000001</v>
      </c>
      <c r="P9" s="14">
        <v>10114.88</v>
      </c>
    </row>
    <row r="10" spans="1:16" s="5" customFormat="1" ht="13.5">
      <c r="A10" s="8"/>
      <c r="B10" s="9"/>
      <c r="C10" s="13" t="s">
        <v>5</v>
      </c>
      <c r="D10" s="14">
        <v>130620.32</v>
      </c>
      <c r="E10" s="14">
        <v>129931.81999999999</v>
      </c>
      <c r="F10" s="14">
        <v>124966.63</v>
      </c>
      <c r="G10" s="14">
        <v>119294.88</v>
      </c>
      <c r="H10" s="14">
        <v>117465.06</v>
      </c>
      <c r="I10" s="14">
        <v>111325.67</v>
      </c>
      <c r="J10" s="14">
        <v>107253.06</v>
      </c>
      <c r="K10" s="14">
        <v>104033.03</v>
      </c>
      <c r="L10" s="14">
        <v>97680.31999999999</v>
      </c>
      <c r="M10" s="14">
        <v>97651.3</v>
      </c>
      <c r="N10" s="14">
        <v>93747.51000000001</v>
      </c>
      <c r="O10" s="14">
        <v>92087.58</v>
      </c>
      <c r="P10" s="14">
        <v>86133.56</v>
      </c>
    </row>
    <row r="11" spans="1:16" s="5" customFormat="1" ht="13.5">
      <c r="A11" s="8"/>
      <c r="B11" s="9"/>
      <c r="C11" s="13" t="s">
        <v>6</v>
      </c>
      <c r="D11" s="14">
        <v>62039.92</v>
      </c>
      <c r="E11" s="14">
        <v>62298.36</v>
      </c>
      <c r="F11" s="14">
        <v>58149.82</v>
      </c>
      <c r="G11" s="14">
        <v>56878.82</v>
      </c>
      <c r="H11" s="14">
        <v>50669.310000000005</v>
      </c>
      <c r="I11" s="14">
        <v>46561.28</v>
      </c>
      <c r="J11" s="14">
        <v>49908.75</v>
      </c>
      <c r="K11" s="14">
        <v>43237.4</v>
      </c>
      <c r="L11" s="14">
        <v>44696.68</v>
      </c>
      <c r="M11" s="14">
        <v>38676.3</v>
      </c>
      <c r="N11" s="14">
        <v>41141.57</v>
      </c>
      <c r="O11" s="14">
        <v>46836</v>
      </c>
      <c r="P11" s="14">
        <v>38900.759999999995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32082.71</v>
      </c>
      <c r="E13" s="14">
        <v>33129.68</v>
      </c>
      <c r="F13" s="14">
        <v>32939.14</v>
      </c>
      <c r="G13" s="14">
        <v>34397.82</v>
      </c>
      <c r="H13" s="14">
        <v>35517.31</v>
      </c>
      <c r="I13" s="14">
        <v>35812.38</v>
      </c>
      <c r="J13" s="14">
        <v>39314.5</v>
      </c>
      <c r="K13" s="14">
        <v>43398.92</v>
      </c>
      <c r="L13" s="14">
        <v>45962.96</v>
      </c>
      <c r="M13" s="14">
        <v>48928.89</v>
      </c>
      <c r="N13" s="14">
        <v>51064.36</v>
      </c>
      <c r="O13" s="14">
        <v>61772.96</v>
      </c>
      <c r="P13" s="14">
        <v>56954.27</v>
      </c>
      <c r="R13" s="5"/>
    </row>
    <row r="14" spans="1:18" s="15" customFormat="1" ht="14.25" customHeight="1">
      <c r="A14" s="9"/>
      <c r="B14" s="9"/>
      <c r="C14" s="13" t="s">
        <v>4</v>
      </c>
      <c r="D14" s="14">
        <v>111607.85</v>
      </c>
      <c r="E14" s="14">
        <v>106562.83</v>
      </c>
      <c r="F14" s="14">
        <v>106973.91</v>
      </c>
      <c r="G14" s="14">
        <v>103622.01</v>
      </c>
      <c r="H14" s="14">
        <v>103403.93</v>
      </c>
      <c r="I14" s="14">
        <v>99624</v>
      </c>
      <c r="J14" s="14">
        <v>96440.87</v>
      </c>
      <c r="K14" s="14">
        <v>96159.63</v>
      </c>
      <c r="L14" s="14">
        <v>95837.18</v>
      </c>
      <c r="M14" s="14">
        <v>97209.57</v>
      </c>
      <c r="N14" s="14">
        <v>98581.68</v>
      </c>
      <c r="O14" s="14">
        <v>97886.34</v>
      </c>
      <c r="P14" s="14">
        <v>95165.41</v>
      </c>
      <c r="R14" s="5"/>
    </row>
    <row r="15" spans="1:18" s="15" customFormat="1" ht="14.25" customHeight="1">
      <c r="A15" s="9"/>
      <c r="B15" s="9"/>
      <c r="C15" s="13" t="s">
        <v>5</v>
      </c>
      <c r="D15" s="14">
        <v>520423.71</v>
      </c>
      <c r="E15" s="14">
        <v>510177.21</v>
      </c>
      <c r="F15" s="14">
        <v>512853.21</v>
      </c>
      <c r="G15" s="14">
        <v>492838.48</v>
      </c>
      <c r="H15" s="14">
        <v>494402.38</v>
      </c>
      <c r="I15" s="14">
        <v>475197.78</v>
      </c>
      <c r="J15" s="14">
        <v>462002.46</v>
      </c>
      <c r="K15" s="14">
        <v>448749.71</v>
      </c>
      <c r="L15" s="14">
        <v>430490.24</v>
      </c>
      <c r="M15" s="14">
        <v>421259.22</v>
      </c>
      <c r="N15" s="14">
        <v>414037.06</v>
      </c>
      <c r="O15" s="14">
        <v>407671.63</v>
      </c>
      <c r="P15" s="14">
        <v>391495.92</v>
      </c>
      <c r="R15" s="5"/>
    </row>
    <row r="16" spans="1:18" s="15" customFormat="1" ht="14.25" customHeight="1">
      <c r="A16" s="9"/>
      <c r="B16" s="9"/>
      <c r="C16" s="13" t="s">
        <v>6</v>
      </c>
      <c r="D16" s="14">
        <v>81365.49</v>
      </c>
      <c r="E16" s="14">
        <v>79289.44</v>
      </c>
      <c r="F16" s="14">
        <v>79189.52</v>
      </c>
      <c r="G16" s="14">
        <v>74938.49</v>
      </c>
      <c r="H16" s="14">
        <v>74044.52</v>
      </c>
      <c r="I16" s="14">
        <v>70387.51</v>
      </c>
      <c r="J16" s="14">
        <v>66876.61</v>
      </c>
      <c r="K16" s="14">
        <v>63662.99</v>
      </c>
      <c r="L16" s="14">
        <v>58193.18</v>
      </c>
      <c r="M16" s="14">
        <v>54961.18</v>
      </c>
      <c r="N16" s="14">
        <v>54027.74</v>
      </c>
      <c r="O16" s="14">
        <v>52892.34</v>
      </c>
      <c r="P16" s="14">
        <v>51738.79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34296.12</v>
      </c>
      <c r="E18" s="14">
        <v>37109.39</v>
      </c>
      <c r="F18" s="14">
        <v>37300.98</v>
      </c>
      <c r="G18" s="14">
        <v>37735.23</v>
      </c>
      <c r="H18" s="14">
        <v>51664.12</v>
      </c>
      <c r="I18" s="14">
        <v>58380.7</v>
      </c>
      <c r="J18" s="14">
        <v>66757.88</v>
      </c>
      <c r="K18" s="14">
        <v>70677.15</v>
      </c>
      <c r="L18" s="14">
        <v>70138</v>
      </c>
      <c r="M18" s="14">
        <v>79046.94</v>
      </c>
      <c r="N18" s="14">
        <v>83124.34</v>
      </c>
      <c r="O18" s="14">
        <v>86796.45</v>
      </c>
      <c r="P18" s="14">
        <v>77343.55</v>
      </c>
      <c r="R18" s="5"/>
    </row>
    <row r="19" spans="1:18" s="15" customFormat="1" ht="14.25" customHeight="1">
      <c r="A19" s="9"/>
      <c r="B19" s="9"/>
      <c r="C19" s="13" t="s">
        <v>4</v>
      </c>
      <c r="D19" s="14">
        <v>204331.55</v>
      </c>
      <c r="E19" s="14">
        <v>201423.36</v>
      </c>
      <c r="F19" s="14">
        <v>201653.01</v>
      </c>
      <c r="G19" s="14">
        <v>189165.32</v>
      </c>
      <c r="H19" s="14">
        <v>192478.37</v>
      </c>
      <c r="I19" s="14">
        <v>189461.14</v>
      </c>
      <c r="J19" s="14">
        <v>189442.24</v>
      </c>
      <c r="K19" s="14">
        <v>192152.35</v>
      </c>
      <c r="L19" s="14">
        <v>196160.52</v>
      </c>
      <c r="M19" s="14">
        <v>209671.49</v>
      </c>
      <c r="N19" s="14">
        <v>226263.58</v>
      </c>
      <c r="O19" s="14">
        <v>232467.27</v>
      </c>
      <c r="P19" s="14">
        <v>231431.56</v>
      </c>
      <c r="R19" s="5"/>
    </row>
    <row r="20" spans="1:18" s="15" customFormat="1" ht="14.25" customHeight="1">
      <c r="A20" s="9"/>
      <c r="B20" s="9"/>
      <c r="C20" s="13" t="s">
        <v>5</v>
      </c>
      <c r="D20" s="14">
        <v>461939.76</v>
      </c>
      <c r="E20" s="14">
        <v>448197.56</v>
      </c>
      <c r="F20" s="14">
        <v>458665.59</v>
      </c>
      <c r="G20" s="14">
        <v>444437.47</v>
      </c>
      <c r="H20" s="14">
        <v>458171.13</v>
      </c>
      <c r="I20" s="14">
        <v>445661.45</v>
      </c>
      <c r="J20" s="14">
        <v>434035.96</v>
      </c>
      <c r="K20" s="14">
        <v>425821</v>
      </c>
      <c r="L20" s="14">
        <v>415919.51</v>
      </c>
      <c r="M20" s="14">
        <v>411792.43</v>
      </c>
      <c r="N20" s="14">
        <v>414529.77</v>
      </c>
      <c r="O20" s="14">
        <v>404249.43</v>
      </c>
      <c r="P20" s="14">
        <v>400101</v>
      </c>
      <c r="R20" s="5"/>
    </row>
    <row r="21" spans="1:18" s="15" customFormat="1" ht="14.25" customHeight="1">
      <c r="A21" s="9"/>
      <c r="B21" s="9"/>
      <c r="C21" s="13" t="s">
        <v>6</v>
      </c>
      <c r="D21" s="14">
        <v>59402.08</v>
      </c>
      <c r="E21" s="14">
        <v>58973.1</v>
      </c>
      <c r="F21" s="14">
        <v>61058.65</v>
      </c>
      <c r="G21" s="14">
        <v>58186.4</v>
      </c>
      <c r="H21" s="14">
        <v>56124.93</v>
      </c>
      <c r="I21" s="14">
        <v>54230.23</v>
      </c>
      <c r="J21" s="14">
        <v>54056.26</v>
      </c>
      <c r="K21" s="14">
        <v>50781.01</v>
      </c>
      <c r="L21" s="14">
        <v>42356.82</v>
      </c>
      <c r="M21" s="14">
        <v>40795.9</v>
      </c>
      <c r="N21" s="14">
        <v>38406.47</v>
      </c>
      <c r="O21" s="14">
        <v>38350.24</v>
      </c>
      <c r="P21" s="14">
        <v>36278.72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26321.88</v>
      </c>
      <c r="E23" s="14">
        <v>24922.59</v>
      </c>
      <c r="F23" s="14">
        <v>25415.2</v>
      </c>
      <c r="G23" s="14">
        <v>26103.38</v>
      </c>
      <c r="H23" s="14">
        <v>26785.44</v>
      </c>
      <c r="I23" s="14">
        <v>26099.1</v>
      </c>
      <c r="J23" s="14">
        <v>25769.5</v>
      </c>
      <c r="K23" s="14">
        <v>25756.49</v>
      </c>
      <c r="L23" s="14">
        <v>25679.41</v>
      </c>
      <c r="M23" s="14">
        <v>25328.24</v>
      </c>
      <c r="N23" s="14">
        <v>24758.17</v>
      </c>
      <c r="O23" s="14">
        <v>24799.86</v>
      </c>
      <c r="P23" s="14">
        <v>24120.14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38954.52</v>
      </c>
      <c r="E24" s="14">
        <v>36395.46</v>
      </c>
      <c r="F24" s="14">
        <v>36279.25</v>
      </c>
      <c r="G24" s="14">
        <v>34958.52</v>
      </c>
      <c r="H24" s="14">
        <v>34941.24</v>
      </c>
      <c r="I24" s="14">
        <v>34839.1</v>
      </c>
      <c r="J24" s="14">
        <v>33887.39</v>
      </c>
      <c r="K24" s="14">
        <v>33377.97</v>
      </c>
      <c r="L24" s="14">
        <v>33949.34</v>
      </c>
      <c r="M24" s="14">
        <v>39965.13</v>
      </c>
      <c r="N24" s="14">
        <v>44914.41</v>
      </c>
      <c r="O24" s="14">
        <v>46488.22</v>
      </c>
      <c r="P24" s="14">
        <v>47026.78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204880.28</v>
      </c>
      <c r="E25" s="14">
        <v>198402.55</v>
      </c>
      <c r="F25" s="14">
        <v>194380.38</v>
      </c>
      <c r="G25" s="14">
        <v>185887.64</v>
      </c>
      <c r="H25" s="14">
        <v>189732.7</v>
      </c>
      <c r="I25" s="14">
        <v>188870.28</v>
      </c>
      <c r="J25" s="14">
        <v>184448.73</v>
      </c>
      <c r="K25" s="14">
        <v>179577.6</v>
      </c>
      <c r="L25" s="14">
        <v>175382.42</v>
      </c>
      <c r="M25" s="14">
        <v>175291.04</v>
      </c>
      <c r="N25" s="14">
        <v>173070.39</v>
      </c>
      <c r="O25" s="14">
        <v>172075.03999999998</v>
      </c>
      <c r="P25" s="14">
        <v>167639.27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50439.31</v>
      </c>
      <c r="E26" s="14">
        <v>55045.72</v>
      </c>
      <c r="F26" s="14">
        <v>57171.63</v>
      </c>
      <c r="G26" s="14">
        <v>53648.9</v>
      </c>
      <c r="H26" s="14">
        <v>54234.31</v>
      </c>
      <c r="I26" s="14">
        <v>51597.62</v>
      </c>
      <c r="J26" s="14">
        <v>49821.97</v>
      </c>
      <c r="K26" s="14">
        <v>45229.64</v>
      </c>
      <c r="L26" s="14">
        <v>41386.64</v>
      </c>
      <c r="M26" s="14">
        <v>39901.97</v>
      </c>
      <c r="N26" s="14">
        <v>40815.63</v>
      </c>
      <c r="O26" s="14">
        <v>39917.17</v>
      </c>
      <c r="P26" s="14">
        <v>38809.88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2027646.6700000002</v>
      </c>
      <c r="E28" s="21">
        <v>1990147.0700000003</v>
      </c>
      <c r="F28" s="21">
        <v>1995034.3599999999</v>
      </c>
      <c r="G28" s="21">
        <v>1919795.5900000003</v>
      </c>
      <c r="H28" s="21">
        <v>1948908.95</v>
      </c>
      <c r="I28" s="21">
        <v>1896949.91</v>
      </c>
      <c r="J28" s="21">
        <v>1868907.1900000002</v>
      </c>
      <c r="K28" s="21">
        <v>1830453</v>
      </c>
      <c r="L28" s="21">
        <v>1782032.6199999999</v>
      </c>
      <c r="M28" s="21">
        <v>1789551.1300000001</v>
      </c>
      <c r="N28" s="21">
        <v>1807842.6099999999</v>
      </c>
      <c r="O28" s="21">
        <v>1813353.5199999998</v>
      </c>
      <c r="P28" s="21">
        <v>1753406.5899999999</v>
      </c>
    </row>
    <row r="29" spans="1:16" s="15" customFormat="1" ht="14.25" customHeight="1">
      <c r="A29" s="17"/>
      <c r="B29" s="9"/>
      <c r="C29" s="13" t="s">
        <v>3</v>
      </c>
      <c r="D29" s="14">
        <v>93031.75</v>
      </c>
      <c r="E29" s="14">
        <v>95532.39</v>
      </c>
      <c r="F29" s="14">
        <v>95839.59999999999</v>
      </c>
      <c r="G29" s="14">
        <v>98421.55000000002</v>
      </c>
      <c r="H29" s="14">
        <v>114153.48000000001</v>
      </c>
      <c r="I29" s="14">
        <v>120476.51999999999</v>
      </c>
      <c r="J29" s="14">
        <v>132003.41</v>
      </c>
      <c r="K29" s="14">
        <v>139994.78</v>
      </c>
      <c r="L29" s="14">
        <v>141940.86</v>
      </c>
      <c r="M29" s="14">
        <v>153465.52</v>
      </c>
      <c r="N29" s="14">
        <v>159099.09999999998</v>
      </c>
      <c r="O29" s="14">
        <v>173520.28999999998</v>
      </c>
      <c r="P29" s="14">
        <v>158570.06</v>
      </c>
    </row>
    <row r="30" spans="1:16" s="15" customFormat="1" ht="13.5" customHeight="1">
      <c r="A30" s="9"/>
      <c r="B30" s="11"/>
      <c r="C30" s="13" t="s">
        <v>4</v>
      </c>
      <c r="D30" s="14">
        <v>363504.05000000005</v>
      </c>
      <c r="E30" s="14">
        <v>352298.92</v>
      </c>
      <c r="F30" s="14">
        <v>352759.33</v>
      </c>
      <c r="G30" s="14">
        <v>335262.96</v>
      </c>
      <c r="H30" s="14">
        <v>339911.13</v>
      </c>
      <c r="I30" s="14">
        <v>332641.57</v>
      </c>
      <c r="J30" s="14">
        <v>328499.98</v>
      </c>
      <c r="K30" s="14">
        <v>329365.83999999997</v>
      </c>
      <c r="L30" s="14">
        <v>333985.94999999995</v>
      </c>
      <c r="M30" s="14">
        <v>355756.27</v>
      </c>
      <c r="N30" s="14">
        <v>378967.37</v>
      </c>
      <c r="O30" s="14">
        <v>385753.79999999993</v>
      </c>
      <c r="P30" s="14">
        <v>383738.63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1317864.07</v>
      </c>
      <c r="E31" s="14">
        <v>1286709.1400000001</v>
      </c>
      <c r="F31" s="14">
        <v>1290865.81</v>
      </c>
      <c r="G31" s="14">
        <v>1242458.4700000002</v>
      </c>
      <c r="H31" s="14">
        <v>1259771.2699999998</v>
      </c>
      <c r="I31" s="14">
        <v>1221055.1800000002</v>
      </c>
      <c r="J31" s="14">
        <v>1187740.21</v>
      </c>
      <c r="K31" s="14">
        <v>1158181.34</v>
      </c>
      <c r="L31" s="14">
        <v>1119472.49</v>
      </c>
      <c r="M31" s="14">
        <v>1105993.99</v>
      </c>
      <c r="N31" s="14">
        <v>1095384.73</v>
      </c>
      <c r="O31" s="14">
        <v>1076083.68</v>
      </c>
      <c r="P31" s="14">
        <v>1045369.75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253246.8</v>
      </c>
      <c r="E32" s="14">
        <v>255606.62</v>
      </c>
      <c r="F32" s="14">
        <v>255569.62</v>
      </c>
      <c r="G32" s="14">
        <v>243652.61</v>
      </c>
      <c r="H32" s="14">
        <v>235073.07</v>
      </c>
      <c r="I32" s="14">
        <v>222776.63999999998</v>
      </c>
      <c r="J32" s="14">
        <v>220663.59</v>
      </c>
      <c r="K32" s="14">
        <v>202911.03999999998</v>
      </c>
      <c r="L32" s="14">
        <v>186633.32</v>
      </c>
      <c r="M32" s="14">
        <v>174335.35</v>
      </c>
      <c r="N32" s="14">
        <v>174391.41</v>
      </c>
      <c r="O32" s="14">
        <v>177995.75</v>
      </c>
      <c r="P32" s="14">
        <v>165728.15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6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2023-10-20T00:46:58Z</dcterms:created>
  <dcterms:modified xsi:type="dcterms:W3CDTF">2023-10-20T00:47:04Z</dcterms:modified>
  <cp:category/>
  <cp:version/>
  <cp:contentType/>
  <cp:contentStatus/>
</cp:coreProperties>
</file>