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<sst xmlns="http://schemas.openxmlformats.org/spreadsheetml/2006/main" count="110" uniqueCount="50">
  <si>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</si>
  <si>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</si>
  <si>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</si>
  <si>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</si>
  <si>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</si>
  <si>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</si>
  <si>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</si>
  <si>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</si>
  <si>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</si>
  <si>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</si>
  <si>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</si>
  <si>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</si>
  <si>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</si>
  <si>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</si>
  <si>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</si>
  <si>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</si>
  <si>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</si>
  <si>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</si>
  <si>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</si>
  <si>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</si>
  <si>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</si>
  <si>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</si>
  <si>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</si>
  <si>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</si>
  <si>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</si>
  <si>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</si>
  <si>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</si>
  <si>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</si>
  <si>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</si>
  <si>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</si>
  <si>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</si>
  <si>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</si>
  <si>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</si>
  <si>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</si>
  <si>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</si>
  <si>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</si>
  <si>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</si>
  <si>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</si>
  <si>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</si>
  <si>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</si>
  <si>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</si>
  <si>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</si>
  <si>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</si>
  <si>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</si>
  <si>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</si>
  <si>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</si>
  <si>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</si>
  <si>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</si>
  <si>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</si>
  <si>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Al 30 de setiembre de 2023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</si>
</sst>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71791.4334679</v>
      </c>
      <c r="D7" s="42">
        <v>649954.53338</v>
      </c>
      <c r="E7" s="42">
        <v>298683.86906000006</v>
      </c>
      <c r="F7" s="42">
        <v>300544.18695</v>
      </c>
      <c r="G7" s="42">
        <v>151730.72736000002</v>
      </c>
      <c r="H7" s="42">
        <v>14848683.292912006</v>
      </c>
      <c r="I7" s="42">
        <v>987031.2352399998</v>
      </c>
      <c r="J7" s="42">
        <v>5819206.869379999</v>
      </c>
      <c r="K7" s="42">
        <v>47471.8296965</v>
      </c>
      <c r="L7" s="42">
        <v>3366483.024529999</v>
      </c>
      <c r="M7" s="42">
        <v>257091.90961700003</v>
      </c>
      <c r="N7" s="42">
        <v>15061079.820441402</v>
      </c>
      <c r="O7" s="42">
        <v>3472898.9198661</v>
      </c>
      <c r="P7" s="42">
        <v>114835.81671000001</v>
      </c>
      <c r="Q7" s="42">
        <v>15382561.138444996</v>
      </c>
      <c r="R7" s="42">
        <v>72714.3878768</v>
      </c>
      <c r="S7" s="42">
        <v>673585.7255200001</v>
      </c>
      <c r="T7" s="42">
        <v>61576348.7204527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25000.520060000003</v>
      </c>
      <c r="D9" s="49">
        <v>152372.95100999996</v>
      </c>
      <c r="E9" s="49">
        <v>100661.26684000004</v>
      </c>
      <c r="F9" s="49">
        <v>101025.26710999999</v>
      </c>
      <c r="G9" s="49">
        <v>110890.32169000001</v>
      </c>
      <c r="H9" s="49">
        <v>397448.7836</v>
      </c>
      <c r="I9" s="49">
        <v>119574.05290000002</v>
      </c>
      <c r="J9" s="49">
        <v>104840.27085</v>
      </c>
      <c r="K9" s="49">
        <v>26665.8406</v>
      </c>
      <c r="L9" s="49">
        <v>74733.54340999998</v>
      </c>
      <c r="M9" s="49">
        <v>93986.24441</v>
      </c>
      <c r="N9" s="49">
        <v>401083.5540200002</v>
      </c>
      <c r="O9" s="49">
        <v>88392.62744000001</v>
      </c>
      <c r="P9" s="49">
        <v>45973.63921000001</v>
      </c>
      <c r="Q9" s="49">
        <v>1059795.9624736998</v>
      </c>
      <c r="R9" s="49">
        <v>9411.7880798</v>
      </c>
      <c r="S9" s="49">
        <v>41217.15500999999</v>
      </c>
      <c r="T9" s="49">
        <v>2953073.7887135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32556.311775200003</v>
      </c>
      <c r="D11" s="52">
        <v>486976.4462800001</v>
      </c>
      <c r="E11" s="52">
        <v>167050.72433000006</v>
      </c>
      <c r="F11" s="52">
        <v>173211.59451</v>
      </c>
      <c r="G11" s="52">
        <v>33635.60088</v>
      </c>
      <c r="H11" s="52">
        <v>12515694.130538706</v>
      </c>
      <c r="I11" s="52">
        <v>513654.2047499999</v>
      </c>
      <c r="J11" s="52">
        <v>4948422.11635</v>
      </c>
      <c r="K11" s="52">
        <v>17170.4204101</v>
      </c>
      <c r="L11" s="52">
        <v>2301889.7735799993</v>
      </c>
      <c r="M11" s="52">
        <v>103471.17786700003</v>
      </c>
      <c r="N11" s="52">
        <v>12264606.705410002</v>
      </c>
      <c r="O11" s="52">
        <v>2278331.945709999</v>
      </c>
      <c r="P11" s="52">
        <v>30703.13061</v>
      </c>
      <c r="Q11" s="52">
        <v>11292516.100227097</v>
      </c>
      <c r="R11" s="52">
        <v>54241.4865936</v>
      </c>
      <c r="S11" s="52">
        <v>600120.4878400001</v>
      </c>
      <c r="T11" s="52">
        <v>47814252.357661754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549764.120087</v>
      </c>
      <c r="I13" s="52">
        <v>32470.106440000007</v>
      </c>
      <c r="J13" s="52">
        <v>168032.37778999997</v>
      </c>
      <c r="K13" s="52">
        <v>0</v>
      </c>
      <c r="L13" s="52">
        <v>27209.558940000003</v>
      </c>
      <c r="M13" s="52">
        <v>0</v>
      </c>
      <c r="N13" s="52">
        <v>902134.4771300002</v>
      </c>
      <c r="O13" s="52">
        <v>154717.34681000005</v>
      </c>
      <c r="P13" s="52">
        <v>0</v>
      </c>
      <c r="Q13" s="52">
        <v>657575.77701</v>
      </c>
      <c r="R13" s="52">
        <v>0</v>
      </c>
      <c r="S13" s="52">
        <v>6588.6169</v>
      </c>
      <c r="T13" s="52">
        <v>2498492.3811069992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2715.52538</v>
      </c>
      <c r="F15" s="52">
        <v>4867.92742</v>
      </c>
      <c r="G15" s="52">
        <v>0</v>
      </c>
      <c r="H15" s="52">
        <v>1327436.7744751999</v>
      </c>
      <c r="I15" s="52">
        <v>78817.86699999994</v>
      </c>
      <c r="J15" s="52">
        <v>529762.3736599991</v>
      </c>
      <c r="K15" s="52">
        <v>0</v>
      </c>
      <c r="L15" s="52">
        <v>328298.86104999995</v>
      </c>
      <c r="M15" s="52">
        <v>0</v>
      </c>
      <c r="N15" s="52">
        <v>725776.3393599996</v>
      </c>
      <c r="O15" s="52">
        <v>945305.1905000007</v>
      </c>
      <c r="P15" s="52">
        <v>0</v>
      </c>
      <c r="Q15" s="52">
        <v>1049575.7051586995</v>
      </c>
      <c r="R15" s="52">
        <v>0</v>
      </c>
      <c r="S15" s="52">
        <v>25659.465769999995</v>
      </c>
      <c r="T15" s="52">
        <v>5018216.029773894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14234.6016327</v>
      </c>
      <c r="D17" s="52">
        <v>10605.13609</v>
      </c>
      <c r="E17" s="52">
        <v>28256.352509999997</v>
      </c>
      <c r="F17" s="52">
        <v>21439.39791</v>
      </c>
      <c r="G17" s="52">
        <v>7204.80479</v>
      </c>
      <c r="H17" s="52">
        <v>58339.484211099996</v>
      </c>
      <c r="I17" s="52">
        <v>242515.00414999996</v>
      </c>
      <c r="J17" s="52">
        <v>68149.73073</v>
      </c>
      <c r="K17" s="52">
        <v>3635.5686864</v>
      </c>
      <c r="L17" s="52">
        <v>634351.28755</v>
      </c>
      <c r="M17" s="52">
        <v>59634.48734000001</v>
      </c>
      <c r="N17" s="52">
        <v>767478.7445214</v>
      </c>
      <c r="O17" s="52">
        <v>6151.809406099999</v>
      </c>
      <c r="P17" s="52">
        <v>38159.04689</v>
      </c>
      <c r="Q17" s="52">
        <v>1323097.5935755002</v>
      </c>
      <c r="R17" s="52">
        <v>9061.1132034</v>
      </c>
      <c r="S17" s="52">
        <v>0</v>
      </c>
      <c r="T17" s="52">
        <v>3292314.1631966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34.82382068771262</v>
      </c>
      <c r="D21" s="58">
        <v>23.443632313418167</v>
      </c>
      <c r="E21" s="58">
        <v>33.701608043579704</v>
      </c>
      <c r="F21" s="58">
        <v>33.61411449518638</v>
      </c>
      <c r="G21" s="58">
        <v>73.08362888612466</v>
      </c>
      <c r="H21" s="58">
        <v>2.6766601169931445</v>
      </c>
      <c r="I21" s="58">
        <v>12.114515592905752</v>
      </c>
      <c r="J21" s="58">
        <v>1.8016247437714838</v>
      </c>
      <c r="K21" s="58">
        <v>56.171925056358255</v>
      </c>
      <c r="L21" s="58">
        <v>2.2199293109589844</v>
      </c>
      <c r="M21" s="58">
        <v>36.55744926007785</v>
      </c>
      <c r="N21" s="58">
        <v>2.6630464667987233</v>
      </c>
      <c r="O21" s="58">
        <v>2.5452116367212914</v>
      </c>
      <c r="P21" s="58">
        <v>40.034233679984425</v>
      </c>
      <c r="Q21" s="58">
        <v>6.889593695974305</v>
      </c>
      <c r="R21" s="58">
        <v>12.943501767141868</v>
      </c>
      <c r="S21" s="58">
        <v>6.119065984983699</v>
      </c>
      <c r="T21" s="58">
        <v>4.795792297006774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45.34846318364274</v>
      </c>
      <c r="D23" s="58">
        <v>74.92469415476577</v>
      </c>
      <c r="E23" s="58">
        <v>55.92894080813004</v>
      </c>
      <c r="F23" s="58">
        <v>57.63265504077653</v>
      </c>
      <c r="G23" s="58">
        <v>22.16795600023412</v>
      </c>
      <c r="H23" s="58">
        <v>84.28824215351842</v>
      </c>
      <c r="I23" s="58">
        <v>52.04031913185637</v>
      </c>
      <c r="J23" s="58">
        <v>85.03602342078662</v>
      </c>
      <c r="K23" s="58">
        <v>36.16970426435015</v>
      </c>
      <c r="L23" s="58">
        <v>68.3766933267507</v>
      </c>
      <c r="M23" s="58">
        <v>40.24676545486987</v>
      </c>
      <c r="N23" s="58">
        <v>81.43245273000987</v>
      </c>
      <c r="O23" s="58">
        <v>65.60317470448699</v>
      </c>
      <c r="P23" s="58">
        <v>26.736545695961723</v>
      </c>
      <c r="Q23" s="58">
        <v>73.41115694969793</v>
      </c>
      <c r="R23" s="58">
        <v>74.59525986177779</v>
      </c>
      <c r="S23" s="58">
        <v>89.09340936177266</v>
      </c>
      <c r="T23" s="58">
        <v>77.6503533438321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3.7024435718783826</v>
      </c>
      <c r="I25" s="58">
        <v>3.2896736476738546</v>
      </c>
      <c r="J25" s="58">
        <v>2.8875477631525204</v>
      </c>
      <c r="K25" s="58">
        <v>0</v>
      </c>
      <c r="L25" s="58">
        <v>0.8082488086747083</v>
      </c>
      <c r="M25" s="58">
        <v>0</v>
      </c>
      <c r="N25" s="58">
        <v>5.989839293631477</v>
      </c>
      <c r="O25" s="58">
        <v>4.454991359666906</v>
      </c>
      <c r="P25" s="58">
        <v>0</v>
      </c>
      <c r="Q25" s="58">
        <v>4.274813349296875</v>
      </c>
      <c r="R25" s="58">
        <v>0</v>
      </c>
      <c r="S25" s="58">
        <v>0.978140814209456</v>
      </c>
      <c r="T25" s="58">
        <v>4.057552019607035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0.9091637216787564</v>
      </c>
      <c r="F27" s="58">
        <v>1.6197044000088585</v>
      </c>
      <c r="G27" s="58">
        <v>0</v>
      </c>
      <c r="H27" s="58">
        <v>8.939760841345775</v>
      </c>
      <c r="I27" s="58">
        <v>7.9853467839683026</v>
      </c>
      <c r="J27" s="58">
        <v>9.103686903580419</v>
      </c>
      <c r="K27" s="58">
        <v>0</v>
      </c>
      <c r="L27" s="58">
        <v>9.751983261398872</v>
      </c>
      <c r="M27" s="58">
        <v>0</v>
      </c>
      <c r="N27" s="58">
        <v>4.818886481000862</v>
      </c>
      <c r="O27" s="58">
        <v>27.21948471038275</v>
      </c>
      <c r="P27" s="58">
        <v>0</v>
      </c>
      <c r="Q27" s="58">
        <v>6.823153151886642</v>
      </c>
      <c r="R27" s="58">
        <v>0</v>
      </c>
      <c r="S27" s="58">
        <v>3.809383839034177</v>
      </c>
      <c r="T27" s="58">
        <v>8.149583621068269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19.827716128644646</v>
      </c>
      <c r="D29" s="58">
        <v>1.6316735318160538</v>
      </c>
      <c r="E29" s="58">
        <v>9.460287426611519</v>
      </c>
      <c r="F29" s="58">
        <v>7.133526064028237</v>
      </c>
      <c r="G29" s="58">
        <v>4.748415113641224</v>
      </c>
      <c r="H29" s="58">
        <v>0.392893316264266</v>
      </c>
      <c r="I29" s="58">
        <v>24.57014484359572</v>
      </c>
      <c r="J29" s="58">
        <v>1.1711171687089539</v>
      </c>
      <c r="K29" s="58">
        <v>7.658370679291604</v>
      </c>
      <c r="L29" s="58">
        <v>18.843145292216732</v>
      </c>
      <c r="M29" s="58">
        <v>23.195785285052285</v>
      </c>
      <c r="N29" s="58">
        <v>5.095775028559055</v>
      </c>
      <c r="O29" s="58">
        <v>0.17713758874206412</v>
      </c>
      <c r="P29" s="58">
        <v>33.229220624053845</v>
      </c>
      <c r="Q29" s="58">
        <v>8.601282853144248</v>
      </c>
      <c r="R29" s="58">
        <v>12.46123837108035</v>
      </c>
      <c r="S29" s="58">
        <v>0</v>
      </c>
      <c r="T29" s="58">
        <v>5.346718718485904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30 de setiembre de 2023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71791.4334679</v>
      </c>
      <c r="D7" s="42">
        <v>124972.71596</v>
      </c>
      <c r="E7" s="42">
        <v>254572.99055000002</v>
      </c>
      <c r="F7" s="42">
        <v>27883.97711</v>
      </c>
      <c r="G7" s="42">
        <v>151730.72736000002</v>
      </c>
      <c r="H7" s="42">
        <v>82196.27781</v>
      </c>
      <c r="I7" s="42">
        <v>987031.2352399998</v>
      </c>
      <c r="J7" s="42">
        <v>47471.8296965</v>
      </c>
      <c r="K7" s="42">
        <v>1166612.08041</v>
      </c>
      <c r="L7" s="42">
        <v>1839557.4691960996</v>
      </c>
      <c r="M7" s="42">
        <v>114835.81670999998</v>
      </c>
      <c r="N7" s="42">
        <v>3300001.37744</v>
      </c>
      <c r="O7" s="42">
        <v>72714.3878768</v>
      </c>
      <c r="P7" s="42">
        <v>8241372.318827299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25000.520060000003</v>
      </c>
      <c r="D9" s="51">
        <v>26021.43625</v>
      </c>
      <c r="E9" s="51">
        <v>83323.24817000002</v>
      </c>
      <c r="F9" s="51">
        <v>23728.12824</v>
      </c>
      <c r="G9" s="51">
        <v>110890.32169000001</v>
      </c>
      <c r="H9" s="51">
        <v>3720.5469099999996</v>
      </c>
      <c r="I9" s="51">
        <v>119574.05290000002</v>
      </c>
      <c r="J9" s="51">
        <v>26665.8406</v>
      </c>
      <c r="K9" s="51">
        <v>61264.92301999999</v>
      </c>
      <c r="L9" s="51">
        <v>107575.19089999999</v>
      </c>
      <c r="M9" s="51">
        <v>45973.63920999999</v>
      </c>
      <c r="N9" s="51">
        <v>325963.76134260005</v>
      </c>
      <c r="O9" s="51">
        <v>9411.7880798</v>
      </c>
      <c r="P9" s="51">
        <v>969113.3973724006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32556.311775200003</v>
      </c>
      <c r="D11" s="52">
        <v>88346.14362</v>
      </c>
      <c r="E11" s="52">
        <v>143085.29375000004</v>
      </c>
      <c r="F11" s="52">
        <v>4155.848870000001</v>
      </c>
      <c r="G11" s="52">
        <v>33635.60088</v>
      </c>
      <c r="H11" s="52">
        <v>19112.68509</v>
      </c>
      <c r="I11" s="52">
        <v>513654.2047499999</v>
      </c>
      <c r="J11" s="52">
        <v>17170.4204101</v>
      </c>
      <c r="K11" s="52">
        <v>421834.5789</v>
      </c>
      <c r="L11" s="52">
        <v>1007776.7564799999</v>
      </c>
      <c r="M11" s="52">
        <v>30703.13061</v>
      </c>
      <c r="N11" s="52">
        <v>1223045.8247399998</v>
      </c>
      <c r="O11" s="52">
        <v>54241.4865936</v>
      </c>
      <c r="P11" s="52">
        <v>3589318.2864688984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15537.3717</v>
      </c>
      <c r="I13" s="52">
        <v>32470.106440000007</v>
      </c>
      <c r="J13" s="52">
        <v>0</v>
      </c>
      <c r="K13" s="52">
        <v>11072.293700000002</v>
      </c>
      <c r="L13" s="52">
        <v>0</v>
      </c>
      <c r="M13" s="52">
        <v>0</v>
      </c>
      <c r="N13" s="52">
        <v>215128.34847</v>
      </c>
      <c r="O13" s="52">
        <v>0</v>
      </c>
      <c r="P13" s="52">
        <v>274208.12031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78817.86699999994</v>
      </c>
      <c r="J15" s="52">
        <v>0</v>
      </c>
      <c r="K15" s="52">
        <v>55966.10906</v>
      </c>
      <c r="L15" s="52">
        <v>90125.36886999996</v>
      </c>
      <c r="M15" s="52">
        <v>0</v>
      </c>
      <c r="N15" s="52">
        <v>321831.4405132</v>
      </c>
      <c r="O15" s="52">
        <v>0</v>
      </c>
      <c r="P15" s="52">
        <v>546740.7854432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14234.6016327</v>
      </c>
      <c r="D17" s="51">
        <v>10605.13609</v>
      </c>
      <c r="E17" s="51">
        <v>28164.44863</v>
      </c>
      <c r="F17" s="51">
        <v>0</v>
      </c>
      <c r="G17" s="51">
        <v>7204.80479</v>
      </c>
      <c r="H17" s="51">
        <v>43825.67411</v>
      </c>
      <c r="I17" s="51">
        <v>242515.00414999996</v>
      </c>
      <c r="J17" s="51">
        <v>3635.5686864</v>
      </c>
      <c r="K17" s="51">
        <v>616474.17573</v>
      </c>
      <c r="L17" s="51">
        <v>634080.1529461</v>
      </c>
      <c r="M17" s="51">
        <v>38159.04689</v>
      </c>
      <c r="N17" s="51">
        <v>1214032.0023742002</v>
      </c>
      <c r="O17" s="51">
        <v>9061.1132034</v>
      </c>
      <c r="P17" s="51">
        <v>2861991.7292328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34.82382068771262</v>
      </c>
      <c r="D21" s="58">
        <v>20.821693799411925</v>
      </c>
      <c r="E21" s="58">
        <v>32.73059250707695</v>
      </c>
      <c r="F21" s="58">
        <v>85.09592496936315</v>
      </c>
      <c r="G21" s="58">
        <v>73.08362888612466</v>
      </c>
      <c r="H21" s="58">
        <v>4.526417751665341</v>
      </c>
      <c r="I21" s="58">
        <v>12.114515592905752</v>
      </c>
      <c r="J21" s="58">
        <v>56.171925056358255</v>
      </c>
      <c r="K21" s="58">
        <v>5.25152482549887</v>
      </c>
      <c r="L21" s="58">
        <v>5.847884216795421</v>
      </c>
      <c r="M21" s="58">
        <v>40.03423367998442</v>
      </c>
      <c r="N21" s="58">
        <v>9.877685614648707</v>
      </c>
      <c r="O21" s="58">
        <v>12.943501767141868</v>
      </c>
      <c r="P21" s="58">
        <v>11.759126512928857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45.34846318364274</v>
      </c>
      <c r="D23" s="58">
        <v>70.69234507816645</v>
      </c>
      <c r="E23" s="58">
        <v>56.20599948206093</v>
      </c>
      <c r="F23" s="58">
        <v>14.904075030636834</v>
      </c>
      <c r="G23" s="58">
        <v>22.16795600023412</v>
      </c>
      <c r="H23" s="58">
        <v>23.25249463750626</v>
      </c>
      <c r="I23" s="58">
        <v>52.04031913185637</v>
      </c>
      <c r="J23" s="58">
        <v>36.16970426435015</v>
      </c>
      <c r="K23" s="58">
        <v>36.158941432506715</v>
      </c>
      <c r="L23" s="58">
        <v>54.783651685554894</v>
      </c>
      <c r="M23" s="58">
        <v>26.736545695961727</v>
      </c>
      <c r="N23" s="58">
        <v>37.06197921919616</v>
      </c>
      <c r="O23" s="58">
        <v>74.59525986177779</v>
      </c>
      <c r="P23" s="58">
        <v>43.552434565650564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18.902768001143873</v>
      </c>
      <c r="I25" s="58">
        <v>3.2896736476738546</v>
      </c>
      <c r="J25" s="58">
        <v>0</v>
      </c>
      <c r="K25" s="58">
        <v>0.9490981523274387</v>
      </c>
      <c r="L25" s="58">
        <v>0</v>
      </c>
      <c r="M25" s="58">
        <v>0</v>
      </c>
      <c r="N25" s="58">
        <v>6.519038141641243</v>
      </c>
      <c r="O25" s="58">
        <v>0</v>
      </c>
      <c r="P25" s="58">
        <v>3.327214324288874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7.9853467839683026</v>
      </c>
      <c r="J27" s="58">
        <v>0</v>
      </c>
      <c r="K27" s="58">
        <v>4.797319520326842</v>
      </c>
      <c r="L27" s="58">
        <v>4.8992961828686665</v>
      </c>
      <c r="M27" s="58">
        <v>0</v>
      </c>
      <c r="N27" s="58">
        <v>9.752463823601888</v>
      </c>
      <c r="O27" s="58">
        <v>0</v>
      </c>
      <c r="P27" s="58">
        <v>6.634098840482894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19.827716128644646</v>
      </c>
      <c r="D29" s="58">
        <v>8.485961122421621</v>
      </c>
      <c r="E29" s="58">
        <v>11.063408010862132</v>
      </c>
      <c r="F29" s="58">
        <v>0</v>
      </c>
      <c r="G29" s="58">
        <v>4.748415113641224</v>
      </c>
      <c r="H29" s="58">
        <v>53.31831960968453</v>
      </c>
      <c r="I29" s="58">
        <v>24.57014484359572</v>
      </c>
      <c r="J29" s="58">
        <v>7.658370679291604</v>
      </c>
      <c r="K29" s="58">
        <v>52.84311606934015</v>
      </c>
      <c r="L29" s="58">
        <v>34.46916791478103</v>
      </c>
      <c r="M29" s="58">
        <v>33.22922062405386</v>
      </c>
      <c r="N29" s="58">
        <v>36.788833200912</v>
      </c>
      <c r="O29" s="58">
        <v>12.46123837108035</v>
      </c>
      <c r="P29" s="58">
        <v>34.72712575664881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30 de setiembre de 2023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524981.81742</v>
      </c>
      <c r="D7" s="43">
        <v>44110.87851</v>
      </c>
      <c r="E7" s="43">
        <v>272660.20983999997</v>
      </c>
      <c r="F7" s="43">
        <v>14766487.015102005</v>
      </c>
      <c r="G7" s="43">
        <v>5819206.86938</v>
      </c>
      <c r="H7" s="43">
        <v>2199870.944120001</v>
      </c>
      <c r="I7" s="43">
        <v>257091.90961700003</v>
      </c>
      <c r="J7" s="43">
        <v>13221522.351245308</v>
      </c>
      <c r="K7" s="43">
        <v>3472898.919866102</v>
      </c>
      <c r="L7" s="43">
        <v>12082559.761005</v>
      </c>
      <c r="M7" s="43">
        <v>673585.7255200001</v>
      </c>
      <c r="N7" s="43">
        <v>53334976.40162551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126351.51476000003</v>
      </c>
      <c r="D9" s="50">
        <v>17338.01867</v>
      </c>
      <c r="E9" s="50">
        <v>77297.13887</v>
      </c>
      <c r="F9" s="50">
        <v>393728.23669</v>
      </c>
      <c r="G9" s="50">
        <v>104840.27085000003</v>
      </c>
      <c r="H9" s="50">
        <v>13468.62039</v>
      </c>
      <c r="I9" s="50">
        <v>93986.24441</v>
      </c>
      <c r="J9" s="50">
        <v>293508.36311999994</v>
      </c>
      <c r="K9" s="50">
        <v>88392.62744000004</v>
      </c>
      <c r="L9" s="50">
        <v>733832.2011311003</v>
      </c>
      <c r="M9" s="50">
        <v>41217.15500999999</v>
      </c>
      <c r="N9" s="50">
        <v>1983960.3913411014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398630.30266</v>
      </c>
      <c r="D11" s="53">
        <v>23965.430580000007</v>
      </c>
      <c r="E11" s="53">
        <v>169055.74563999998</v>
      </c>
      <c r="F11" s="53">
        <v>12496581.445448706</v>
      </c>
      <c r="G11" s="53">
        <v>4948422.11635</v>
      </c>
      <c r="H11" s="53">
        <v>1880055.1946800007</v>
      </c>
      <c r="I11" s="53">
        <v>103471.17786700003</v>
      </c>
      <c r="J11" s="53">
        <v>11256829.948930008</v>
      </c>
      <c r="K11" s="53">
        <v>2278331.945710001</v>
      </c>
      <c r="L11" s="53">
        <v>10069470.275487099</v>
      </c>
      <c r="M11" s="53">
        <v>600120.4878400001</v>
      </c>
      <c r="N11" s="53">
        <v>44224934.07119291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0</v>
      </c>
      <c r="F13" s="53">
        <v>534226.7483869999</v>
      </c>
      <c r="G13" s="53">
        <v>168032.37779000003</v>
      </c>
      <c r="H13" s="53">
        <v>16137.265239999999</v>
      </c>
      <c r="I13" s="53">
        <v>0</v>
      </c>
      <c r="J13" s="53">
        <v>902134.4771300002</v>
      </c>
      <c r="K13" s="53">
        <v>154717.34680999996</v>
      </c>
      <c r="L13" s="53">
        <v>442447.42853999994</v>
      </c>
      <c r="M13" s="53">
        <v>6588.6169</v>
      </c>
      <c r="N13" s="53">
        <v>2224284.260797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2715.52538</v>
      </c>
      <c r="E15" s="53">
        <v>4867.92742</v>
      </c>
      <c r="F15" s="53">
        <v>1327436.7744751999</v>
      </c>
      <c r="G15" s="53">
        <v>529762.3736600002</v>
      </c>
      <c r="H15" s="53">
        <v>272332.75199</v>
      </c>
      <c r="I15" s="53">
        <v>0</v>
      </c>
      <c r="J15" s="53">
        <v>635650.97049</v>
      </c>
      <c r="K15" s="53">
        <v>945305.1905000007</v>
      </c>
      <c r="L15" s="53">
        <v>727744.2646454998</v>
      </c>
      <c r="M15" s="53">
        <v>25659.465769999995</v>
      </c>
      <c r="N15" s="53">
        <v>4471475.244330698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0</v>
      </c>
      <c r="D17" s="53">
        <v>91.90388</v>
      </c>
      <c r="E17" s="53">
        <v>21439.39791</v>
      </c>
      <c r="F17" s="53">
        <v>14513.810101100002</v>
      </c>
      <c r="G17" s="53">
        <v>68149.73073</v>
      </c>
      <c r="H17" s="53">
        <v>17877.11182</v>
      </c>
      <c r="I17" s="53">
        <v>59634.48734000001</v>
      </c>
      <c r="J17" s="53">
        <v>133398.5915753</v>
      </c>
      <c r="K17" s="53">
        <v>6151.809406099999</v>
      </c>
      <c r="L17" s="53">
        <v>109065.59120129999</v>
      </c>
      <c r="M17" s="53">
        <v>0</v>
      </c>
      <c r="N17" s="53">
        <v>430322.43396379985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24.067788743798594</v>
      </c>
      <c r="D21" s="59">
        <v>39.305539258460804</v>
      </c>
      <c r="E21" s="59">
        <v>28.349255256334914</v>
      </c>
      <c r="F21" s="59">
        <v>2.6663636130064354</v>
      </c>
      <c r="G21" s="59">
        <v>1.8016247437714843</v>
      </c>
      <c r="H21" s="59">
        <v>0.6122459331534904</v>
      </c>
      <c r="I21" s="59">
        <v>36.55744926007785</v>
      </c>
      <c r="J21" s="59">
        <v>2.2199286536194904</v>
      </c>
      <c r="K21" s="59">
        <v>2.545211636721291</v>
      </c>
      <c r="L21" s="59">
        <v>6.073482901358824</v>
      </c>
      <c r="M21" s="59">
        <v>6.119065984983699</v>
      </c>
      <c r="N21" s="59">
        <v>3.7198111355696324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75.93221125620143</v>
      </c>
      <c r="D23" s="59">
        <v>54.329977977126454</v>
      </c>
      <c r="E23" s="59">
        <v>62.00235294295554</v>
      </c>
      <c r="F23" s="59">
        <v>84.6279919703866</v>
      </c>
      <c r="G23" s="59">
        <v>85.0360234207866</v>
      </c>
      <c r="H23" s="59">
        <v>85.46206765924926</v>
      </c>
      <c r="I23" s="59">
        <v>40.24676545486987</v>
      </c>
      <c r="J23" s="59">
        <v>85.14019528068756</v>
      </c>
      <c r="K23" s="59">
        <v>65.60317470448702</v>
      </c>
      <c r="L23" s="59">
        <v>83.33888244430702</v>
      </c>
      <c r="M23" s="59">
        <v>89.09340936177266</v>
      </c>
      <c r="N23" s="59">
        <v>82.9191968478026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0</v>
      </c>
      <c r="F25" s="59">
        <v>3.6178323784163067</v>
      </c>
      <c r="G25" s="59">
        <v>2.887547763152521</v>
      </c>
      <c r="H25" s="59">
        <v>0.7335550879988224</v>
      </c>
      <c r="I25" s="59">
        <v>0</v>
      </c>
      <c r="J25" s="59">
        <v>6.823226956501194</v>
      </c>
      <c r="K25" s="59">
        <v>4.454991359666901</v>
      </c>
      <c r="L25" s="59">
        <v>3.661868323365927</v>
      </c>
      <c r="M25" s="59">
        <v>0.978140814209456</v>
      </c>
      <c r="N25" s="59">
        <v>4.170404509130353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6.1561353383256385</v>
      </c>
      <c r="E27" s="59">
        <v>1.7853457322784847</v>
      </c>
      <c r="F27" s="59">
        <v>8.989523189351683</v>
      </c>
      <c r="G27" s="59">
        <v>9.103686903580437</v>
      </c>
      <c r="H27" s="59">
        <v>12.37948765666976</v>
      </c>
      <c r="I27" s="59">
        <v>0</v>
      </c>
      <c r="J27" s="59">
        <v>4.8076987929467085</v>
      </c>
      <c r="K27" s="59">
        <v>27.219484710382737</v>
      </c>
      <c r="L27" s="59">
        <v>6.023096753009296</v>
      </c>
      <c r="M27" s="59">
        <v>3.809383839034177</v>
      </c>
      <c r="N27" s="59">
        <v>8.383757800246105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0</v>
      </c>
      <c r="D29" s="59">
        <v>0.20834742608711646</v>
      </c>
      <c r="E29" s="59">
        <v>7.863046068431062</v>
      </c>
      <c r="F29" s="59">
        <v>0.09828884883897175</v>
      </c>
      <c r="G29" s="59">
        <v>1.1711171687089537</v>
      </c>
      <c r="H29" s="59">
        <v>0.8126436629286566</v>
      </c>
      <c r="I29" s="59">
        <v>23.195785285052285</v>
      </c>
      <c r="J29" s="59">
        <v>1.0089503162450537</v>
      </c>
      <c r="K29" s="59">
        <v>0.17713758874206403</v>
      </c>
      <c r="L29" s="59">
        <v>0.9026695779589354</v>
      </c>
      <c r="M29" s="59">
        <v>0</v>
      </c>
      <c r="N29" s="59">
        <v>0.8068297072513279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2023-12-05T20:10:36Z</dcterms:modified>
  <cp:category/>
  <cp:version/>
  <cp:contentType/>
  <cp:contentStatus/>
</cp:coreProperties>
</file>