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Reserva'!$A$1:$I$196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<sst xmlns="http://schemas.openxmlformats.org/spreadsheetml/2006/main" count="16" uniqueCount="10">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</sst>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  <cellStyle name="Porcentaje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8"/>
  <sheetViews>
    <sheetView tabSelected="1" zoomScale="85" zoomScaleNormal="85" workbookViewId="0" topLeftCell="A1">
      <pane ySplit="4" topLeftCell="A182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ht="14.4">
      <c r="A186" s="12">
        <v>44927</v>
      </c>
      <c r="B186" s="13">
        <v>0.005055973782934615</v>
      </c>
      <c r="C186" s="13">
        <v>0.006053183614514579</v>
      </c>
      <c r="E186" s="13">
        <v>0.05332217811472476</v>
      </c>
      <c r="F186" s="13">
        <v>0.0499739773843035</v>
      </c>
      <c r="H186" s="13">
        <v>0.03893358894392639</v>
      </c>
      <c r="I186" s="13">
        <v>0.03754665633601944</v>
      </c>
      <c r="K186" s="13">
        <v>0.03893358894392639</v>
      </c>
      <c r="L186" s="13">
        <v>0.03754665633601944</v>
      </c>
    </row>
    <row r="187" spans="1:12" ht="14.4">
      <c r="A187" s="12">
        <v>44958</v>
      </c>
      <c r="B187" s="13">
        <v>0.004814159445500944</v>
      </c>
      <c r="C187" s="13">
        <v>0.00578938209202208</v>
      </c>
      <c r="E187" s="13">
        <v>0.053560662016364675</v>
      </c>
      <c r="F187" s="13">
        <v>0.050359972710663385</v>
      </c>
      <c r="H187" s="13">
        <v>0.03926494961361035</v>
      </c>
      <c r="I187" s="13">
        <v>0.03776650088088765</v>
      </c>
      <c r="K187" s="13">
        <v>0.03926494961361035</v>
      </c>
      <c r="L187" s="13">
        <v>0.03776650088088765</v>
      </c>
    </row>
    <row r="188" spans="1:12" ht="14.4">
      <c r="A188" s="12">
        <v>44986</v>
      </c>
      <c r="B188" s="13">
        <v>0.0053469132476393014</v>
      </c>
      <c r="C188" s="13">
        <v>0.005693036506981858</v>
      </c>
      <c r="E188" s="13">
        <v>0.05395841683403888</v>
      </c>
      <c r="F188" s="13">
        <v>0.05083194342237063</v>
      </c>
      <c r="H188" s="13">
        <v>0.0399079618745683</v>
      </c>
      <c r="I188" s="13">
        <v>0.03806380605782007</v>
      </c>
      <c r="K188" s="13">
        <v>0.0399079618745683</v>
      </c>
      <c r="L188" s="13">
        <v>0.03806380605782007</v>
      </c>
    </row>
    <row r="189" spans="1:12" ht="14.4">
      <c r="A189" s="12">
        <v>45017</v>
      </c>
      <c r="B189" s="13">
        <v>0.005446474058086038</v>
      </c>
      <c r="C189" s="13">
        <v>0.005671897676185248</v>
      </c>
      <c r="E189" s="13">
        <v>0.05449271467102286</v>
      </c>
      <c r="F189" s="13">
        <v>0.05138190142225815</v>
      </c>
      <c r="H189" s="13">
        <v>0.040289617568544774</v>
      </c>
      <c r="I189" s="13">
        <v>0.03841104140041813</v>
      </c>
      <c r="K189" s="13">
        <v>0.040289617568544774</v>
      </c>
      <c r="L189" s="13">
        <v>0.03841104140041813</v>
      </c>
    </row>
    <row r="190" spans="1:12" ht="14.4">
      <c r="A190" s="12">
        <v>45047</v>
      </c>
      <c r="B190" s="13">
        <v>0.0063088831980809435</v>
      </c>
      <c r="C190" s="13">
        <v>0.005741874774239466</v>
      </c>
      <c r="E190" s="13">
        <v>0.055091375104487326</v>
      </c>
      <c r="F190" s="13">
        <v>0.05199469100468145</v>
      </c>
      <c r="H190" s="13">
        <v>0.04091691043903608</v>
      </c>
      <c r="I190" s="13">
        <v>0.03881970488511944</v>
      </c>
      <c r="K190" s="13">
        <v>0.04091691043903608</v>
      </c>
      <c r="L190" s="13">
        <v>0.03881970488511944</v>
      </c>
    </row>
    <row r="191" spans="1:12" ht="14.4">
      <c r="A191" s="12">
        <v>45078</v>
      </c>
      <c r="B191" s="13">
        <v>0.0061238839153293185</v>
      </c>
      <c r="C191" s="13">
        <v>0.005787718626936774</v>
      </c>
      <c r="E191" s="13">
        <v>0.05605211144442298</v>
      </c>
      <c r="F191" s="13">
        <v>0.052689472822372574</v>
      </c>
      <c r="H191" s="13">
        <v>0.041664255384384945</v>
      </c>
      <c r="I191" s="13">
        <v>0.03925447458946567</v>
      </c>
      <c r="K191" s="13">
        <v>0.041664255384384945</v>
      </c>
      <c r="L191" s="13">
        <v>0.03925447458946567</v>
      </c>
    </row>
    <row r="192" spans="1:12" ht="14.4">
      <c r="A192" s="12">
        <v>45108</v>
      </c>
      <c r="B192" s="13">
        <v>0.006684462024918437</v>
      </c>
      <c r="C192" s="13">
        <v>0.005874677961142039</v>
      </c>
      <c r="E192" s="13">
        <v>0.05704275330859723</v>
      </c>
      <c r="F192" s="13">
        <v>0.053442051578370224</v>
      </c>
      <c r="H192" s="13">
        <v>0.042470917664772276</v>
      </c>
      <c r="I192" s="13">
        <v>0.03970823156401405</v>
      </c>
      <c r="K192" s="13">
        <v>0.042470917664772276</v>
      </c>
      <c r="L192" s="13">
        <v>0.03970823156401405</v>
      </c>
    </row>
    <row r="193" spans="1:12" ht="14.4">
      <c r="A193" s="12">
        <v>45139</v>
      </c>
      <c r="B193" s="13">
        <v>0.006624965598439608</v>
      </c>
      <c r="C193" s="13">
        <v>0.005926264020272495</v>
      </c>
      <c r="E193" s="13">
        <v>0.058063269465000164</v>
      </c>
      <c r="F193" s="13">
        <v>0.0541897380593658</v>
      </c>
      <c r="H193" s="13">
        <v>0.042773430388916484</v>
      </c>
      <c r="I193" s="13">
        <v>0.04011211605071351</v>
      </c>
      <c r="K193" s="13">
        <v>0.042773430388916484</v>
      </c>
      <c r="L193" s="13">
        <v>0.04011211605071351</v>
      </c>
    </row>
    <row r="194" spans="1:12" ht="14.4">
      <c r="A194" s="12">
        <v>45170</v>
      </c>
      <c r="B194" s="13">
        <v>0.0063521667755152755</v>
      </c>
      <c r="C194" s="13">
        <v>0.00592316351980553</v>
      </c>
      <c r="E194" s="13">
        <v>0.05856181191644974</v>
      </c>
      <c r="F194" s="13">
        <v>0.05484517659249686</v>
      </c>
      <c r="H194" s="13">
        <v>0.04308446722517559</v>
      </c>
      <c r="I194" s="13">
        <v>0.04048886814493657</v>
      </c>
      <c r="K194" s="13">
        <v>0.04308446722517559</v>
      </c>
      <c r="L194" s="13">
        <v>0.04048886814493657</v>
      </c>
    </row>
    <row r="195" spans="1:12" s="8" customFormat="1" ht="6" customHeight="1" thickBot="1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8" customFormat="1" ht="27" customHeight="1" thickTop="1">
      <c r="A196" s="20" t="s">
        <v>7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</row>
    <row r="197" ht="12.75">
      <c r="A197" s="18"/>
    </row>
    <row r="198" spans="2:12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</sheetData>
  <mergeCells count="6">
    <mergeCell ref="A196:L196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2023-08-23T20:06:49Z</dcterms:modified>
  <cp:category/>
  <cp:version/>
  <cp:contentType/>
  <cp:contentStatus/>
</cp:coreProperties>
</file>