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<sst xmlns="http://schemas.openxmlformats.org/spreadsheetml/2006/main" count="138" uniqueCount="33">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</sst>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7" fontId="27" fillId="33" borderId="13" xfId="48" applyNumberFormat="1" applyFont="1" applyFill="1" applyBorder="1" applyAlignment="1">
      <alignment/>
    </xf>
    <xf numFmtId="167" fontId="26" fillId="33" borderId="13" xfId="48" applyNumberFormat="1" applyFont="1" applyFill="1" applyBorder="1" applyAlignment="1">
      <alignment/>
    </xf>
    <xf numFmtId="167" fontId="26" fillId="33" borderId="0" xfId="48" applyNumberFormat="1" applyFont="1" applyFill="1" applyAlignment="1">
      <alignment/>
    </xf>
    <xf numFmtId="167" fontId="27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9" fontId="27" fillId="33" borderId="0" xfId="50" applyNumberFormat="1" applyFont="1" applyFill="1" applyBorder="1" applyAlignment="1">
      <alignment horizontal="right"/>
    </xf>
    <xf numFmtId="169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7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/>
    </xf>
    <xf numFmtId="0" fontId="28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 t="str">
            <v/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 t="str">
            <v/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 t="str">
            <v/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 t="str">
            <v/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 t="str">
            <v/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85000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10958.85798</v>
          </cell>
          <cell r="K11">
            <v>0</v>
          </cell>
          <cell r="L11">
            <v>7000</v>
          </cell>
          <cell r="M11">
            <v>0</v>
          </cell>
          <cell r="N11">
            <v>28600.374789999998</v>
          </cell>
          <cell r="O11">
            <v>14650.673130000001</v>
          </cell>
          <cell r="R11">
            <v>6406.14194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53.21082048267023</v>
          </cell>
          <cell r="I13" t="str">
            <v/>
          </cell>
          <cell r="J13">
            <v>89.92990826322693</v>
          </cell>
          <cell r="K13" t="str">
            <v/>
          </cell>
          <cell r="L13">
            <v>98.22741129308935</v>
          </cell>
          <cell r="M13" t="str">
            <v/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10.070091736773058</v>
          </cell>
          <cell r="K15" t="str">
            <v/>
          </cell>
          <cell r="L15">
            <v>1.772588706910657</v>
          </cell>
          <cell r="M15" t="str">
            <v/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46.78917951732977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8820.571189999999</v>
          </cell>
          <cell r="F18">
            <v>3331.33781</v>
          </cell>
          <cell r="G18">
            <v>0</v>
          </cell>
          <cell r="H18">
            <v>682.68267</v>
          </cell>
          <cell r="I18">
            <v>0</v>
          </cell>
          <cell r="J18">
            <v>8175.94379</v>
          </cell>
          <cell r="K18">
            <v>0</v>
          </cell>
          <cell r="L18">
            <v>29682.68149</v>
          </cell>
          <cell r="M18">
            <v>0</v>
          </cell>
          <cell r="N18">
            <v>0</v>
          </cell>
          <cell r="O18">
            <v>0</v>
          </cell>
          <cell r="R18">
            <v>5152.46215</v>
          </cell>
        </row>
        <row r="20">
          <cell r="E20">
            <v>87.95311847749672</v>
          </cell>
          <cell r="F20">
            <v>67.58567921646869</v>
          </cell>
          <cell r="G20">
            <v>66.22776825547993</v>
          </cell>
          <cell r="H20">
            <v>75.04262151489971</v>
          </cell>
          <cell r="I20">
            <v>28.871473748484977</v>
          </cell>
          <cell r="J20">
            <v>62.32637891916602</v>
          </cell>
          <cell r="K20">
            <v>77.9720555760947</v>
          </cell>
          <cell r="L20">
            <v>74.5849950564905</v>
          </cell>
          <cell r="M20" t="str">
            <v/>
          </cell>
          <cell r="N20">
            <v>62.16539533012998</v>
          </cell>
          <cell r="O20">
            <v>65.00852846741503</v>
          </cell>
          <cell r="R20">
            <v>81.85145076136237</v>
          </cell>
        </row>
        <row r="21">
          <cell r="E21">
            <v>3.8758121873154616</v>
          </cell>
          <cell r="F21">
            <v>10.516883376292487</v>
          </cell>
          <cell r="G21">
            <v>11.94283999796239</v>
          </cell>
          <cell r="H21">
            <v>10.310332817925229</v>
          </cell>
          <cell r="I21">
            <v>1.802412211807752</v>
          </cell>
          <cell r="J21">
            <v>5.845531448738999</v>
          </cell>
          <cell r="K21">
            <v>2.4746782127531444</v>
          </cell>
          <cell r="L21">
            <v>9.912155724693319</v>
          </cell>
          <cell r="M21" t="str">
            <v/>
          </cell>
          <cell r="N21">
            <v>6.182582288812981</v>
          </cell>
          <cell r="O21">
            <v>19.483515353623883</v>
          </cell>
          <cell r="R21">
            <v>4.201198042044067</v>
          </cell>
        </row>
        <row r="22">
          <cell r="E22">
            <v>2.3382868514826693</v>
          </cell>
          <cell r="F22">
            <v>6.8671092596888</v>
          </cell>
          <cell r="G22">
            <v>3.8042396102802467</v>
          </cell>
          <cell r="H22">
            <v>3.622920592439935</v>
          </cell>
          <cell r="I22">
            <v>47.15790358905424</v>
          </cell>
          <cell r="J22">
            <v>3.311226978455728</v>
          </cell>
          <cell r="K22">
            <v>0.1319351846975759</v>
          </cell>
          <cell r="L22">
            <v>4.447212359564133</v>
          </cell>
          <cell r="M22" t="str">
            <v/>
          </cell>
          <cell r="N22">
            <v>5.300581644496811</v>
          </cell>
          <cell r="O22">
            <v>1.3916463214481771</v>
          </cell>
          <cell r="R22">
            <v>2.047280098842342</v>
          </cell>
        </row>
        <row r="23">
          <cell r="E23">
            <v>3.5818381738445795</v>
          </cell>
          <cell r="F23">
            <v>4.382327083578484</v>
          </cell>
          <cell r="G23">
            <v>2.5887115584898512</v>
          </cell>
          <cell r="H23">
            <v>0.6215104948301936</v>
          </cell>
          <cell r="I23">
            <v>14.430730998831795</v>
          </cell>
          <cell r="J23">
            <v>1.8566344454106856</v>
          </cell>
          <cell r="K23">
            <v>0</v>
          </cell>
          <cell r="L23">
            <v>4.046408524178275</v>
          </cell>
          <cell r="M23" t="str">
            <v/>
          </cell>
          <cell r="N23">
            <v>9.695140498021551</v>
          </cell>
          <cell r="O23">
            <v>2.38975584476699</v>
          </cell>
          <cell r="R23">
            <v>7.826346681520007</v>
          </cell>
        </row>
        <row r="24">
          <cell r="E24">
            <v>2.250944309860577</v>
          </cell>
          <cell r="F24">
            <v>10.648001063971533</v>
          </cell>
          <cell r="G24">
            <v>15.436440577787595</v>
          </cell>
          <cell r="H24">
            <v>10.402614579904935</v>
          </cell>
          <cell r="I24">
            <v>7.7374794518212235</v>
          </cell>
          <cell r="J24">
            <v>26.660228208228553</v>
          </cell>
          <cell r="K24">
            <v>19.421331026454578</v>
          </cell>
          <cell r="L24">
            <v>7.009228335073773</v>
          </cell>
          <cell r="M24" t="str">
            <v/>
          </cell>
          <cell r="N24">
            <v>16.656300238538673</v>
          </cell>
          <cell r="O24">
            <v>11.726554012745927</v>
          </cell>
          <cell r="R24">
            <v>4.0737244162312285</v>
          </cell>
        </row>
        <row r="25">
          <cell r="E25">
            <v>283811.4227</v>
          </cell>
          <cell r="F25">
            <v>334620.68144</v>
          </cell>
          <cell r="G25">
            <v>3077.13425</v>
          </cell>
          <cell r="H25">
            <v>254549.46347</v>
          </cell>
          <cell r="I25">
            <v>44286.75942</v>
          </cell>
          <cell r="J25">
            <v>63442.43278</v>
          </cell>
          <cell r="K25">
            <v>12313.09907</v>
          </cell>
          <cell r="L25">
            <v>744065.527</v>
          </cell>
          <cell r="M25">
            <v>0</v>
          </cell>
          <cell r="N25">
            <v>16901.112370000003</v>
          </cell>
          <cell r="O25">
            <v>97786.59628</v>
          </cell>
          <cell r="R25">
            <v>12411.05358</v>
          </cell>
        </row>
        <row r="27">
          <cell r="E27">
            <v>82.88053886644786</v>
          </cell>
          <cell r="F27">
            <v>90.08847847092034</v>
          </cell>
          <cell r="G27">
            <v>79.80763022131066</v>
          </cell>
          <cell r="H27">
            <v>89.31705053951985</v>
          </cell>
          <cell r="I27">
            <v>85.55231668866062</v>
          </cell>
          <cell r="J27">
            <v>82.07726634355456</v>
          </cell>
          <cell r="K27">
            <v>82.29207859196447</v>
          </cell>
          <cell r="L27">
            <v>87.26262229431264</v>
          </cell>
          <cell r="M27" t="str">
            <v/>
          </cell>
          <cell r="N27">
            <v>79.97723822715277</v>
          </cell>
          <cell r="O27">
            <v>83.6254904286113</v>
          </cell>
          <cell r="R27">
            <v>87.95078719407434</v>
          </cell>
        </row>
        <row r="28">
          <cell r="E28">
            <v>5.861165888549956</v>
          </cell>
          <cell r="F28">
            <v>2.248378444276439</v>
          </cell>
          <cell r="G28">
            <v>9.393949329580453</v>
          </cell>
          <cell r="H28">
            <v>3.239456344638862</v>
          </cell>
          <cell r="I28">
            <v>4.949315009404194</v>
          </cell>
          <cell r="J28">
            <v>5.806489032566939</v>
          </cell>
          <cell r="K28">
            <v>4.861449185307325</v>
          </cell>
          <cell r="L28">
            <v>4.246458467337269</v>
          </cell>
          <cell r="M28" t="str">
            <v/>
          </cell>
          <cell r="N28">
            <v>5.0461140730483995</v>
          </cell>
          <cell r="O28">
            <v>6.2600033705599065</v>
          </cell>
          <cell r="R28">
            <v>3.075509638420996</v>
          </cell>
        </row>
        <row r="29">
          <cell r="E29">
            <v>1.764255790009652</v>
          </cell>
          <cell r="F29">
            <v>1.824938608817127</v>
          </cell>
          <cell r="G29">
            <v>1.6472202136950016</v>
          </cell>
          <cell r="H29">
            <v>1.9727937206148425</v>
          </cell>
          <cell r="I29">
            <v>1.1854438837729069</v>
          </cell>
          <cell r="J29">
            <v>1.8761129766157711</v>
          </cell>
          <cell r="K29">
            <v>2.76227419766105</v>
          </cell>
          <cell r="L29">
            <v>2.5093438641326786</v>
          </cell>
          <cell r="M29" t="str">
            <v/>
          </cell>
          <cell r="N29">
            <v>1.5475815556516896</v>
          </cell>
          <cell r="O29">
            <v>2.095092811079038</v>
          </cell>
          <cell r="R29">
            <v>2.1261789488364733</v>
          </cell>
        </row>
        <row r="30">
          <cell r="E30">
            <v>4.889205038630979</v>
          </cell>
          <cell r="F30">
            <v>2.286735966835678</v>
          </cell>
          <cell r="G30">
            <v>3.653505228232841</v>
          </cell>
          <cell r="H30">
            <v>2.0374654034920194</v>
          </cell>
          <cell r="I30">
            <v>1.6026736924980194</v>
          </cell>
          <cell r="J30">
            <v>3.204738158949078</v>
          </cell>
          <cell r="K30">
            <v>1.6218200335627375</v>
          </cell>
          <cell r="L30">
            <v>3.170759469475157</v>
          </cell>
          <cell r="M30" t="str">
            <v/>
          </cell>
          <cell r="N30">
            <v>2.576893203118677</v>
          </cell>
          <cell r="O30">
            <v>2.787946292700541</v>
          </cell>
          <cell r="R30">
            <v>2.888580008663101</v>
          </cell>
        </row>
        <row r="31">
          <cell r="E31">
            <v>4.60483441636155</v>
          </cell>
          <cell r="F31">
            <v>3.5514685091504226</v>
          </cell>
          <cell r="G31">
            <v>5.497695007181049</v>
          </cell>
          <cell r="H31">
            <v>3.4332339917344092</v>
          </cell>
          <cell r="I31">
            <v>6.710250725664259</v>
          </cell>
          <cell r="J31">
            <v>7.035393488313646</v>
          </cell>
          <cell r="K31">
            <v>8.462377991504427</v>
          </cell>
          <cell r="L31">
            <v>2.8108159047422627</v>
          </cell>
          <cell r="M31" t="str">
            <v/>
          </cell>
          <cell r="N31">
            <v>10.852172941028462</v>
          </cell>
          <cell r="O31">
            <v>5.231467097049207</v>
          </cell>
          <cell r="R31">
            <v>3.9589442100050998</v>
          </cell>
        </row>
        <row r="32">
          <cell r="E32">
            <v>4405466.52816</v>
          </cell>
          <cell r="F32">
            <v>2565611.81312</v>
          </cell>
          <cell r="G32">
            <v>45544.33061</v>
          </cell>
          <cell r="H32">
            <v>3732541.14105</v>
          </cell>
          <cell r="I32">
            <v>872372.87075</v>
          </cell>
          <cell r="J32">
            <v>190942.56181</v>
          </cell>
          <cell r="K32">
            <v>60670.68908</v>
          </cell>
          <cell r="L32">
            <v>2616488.27004</v>
          </cell>
          <cell r="M32">
            <v>0</v>
          </cell>
          <cell r="N32">
            <v>338609.54732</v>
          </cell>
          <cell r="O32">
            <v>1602757.80588</v>
          </cell>
          <cell r="R32">
            <v>108966.35823</v>
          </cell>
        </row>
        <row r="34">
          <cell r="E34">
            <v>89.12635096816787</v>
          </cell>
          <cell r="F34">
            <v>94.31154780678433</v>
          </cell>
          <cell r="G34">
            <v>86.13730042279975</v>
          </cell>
          <cell r="H34">
            <v>92.81833337121876</v>
          </cell>
          <cell r="I34">
            <v>91.53659044357883</v>
          </cell>
          <cell r="J34">
            <v>88.26227664082477</v>
          </cell>
          <cell r="K34">
            <v>92.14916411728714</v>
          </cell>
          <cell r="L34">
            <v>90.51128883690666</v>
          </cell>
          <cell r="M34" t="str">
            <v/>
          </cell>
          <cell r="N34">
            <v>89.14378578647228</v>
          </cell>
          <cell r="O34">
            <v>90.0872653493928</v>
          </cell>
          <cell r="R34">
            <v>91.33930446108283</v>
          </cell>
        </row>
        <row r="35">
          <cell r="E35">
            <v>3.275688745074258</v>
          </cell>
          <cell r="F35">
            <v>1.2013164942416108</v>
          </cell>
          <cell r="G35">
            <v>5.043498849810891</v>
          </cell>
          <cell r="H35">
            <v>2.19266682698498</v>
          </cell>
          <cell r="I35">
            <v>2.657489442244552</v>
          </cell>
          <cell r="J35">
            <v>3.189229491492001</v>
          </cell>
          <cell r="K35">
            <v>2.773762976223199</v>
          </cell>
          <cell r="L35">
            <v>2.0571827203784196</v>
          </cell>
          <cell r="M35" t="str">
            <v/>
          </cell>
          <cell r="N35">
            <v>2.855710165520765</v>
          </cell>
          <cell r="O35">
            <v>2.9163697250532206</v>
          </cell>
          <cell r="R35">
            <v>2.283535478830987</v>
          </cell>
        </row>
        <row r="36">
          <cell r="E36">
            <v>0.9425634691856071</v>
          </cell>
          <cell r="F36">
            <v>0.8594645224223075</v>
          </cell>
          <cell r="G36">
            <v>1.130966417364654</v>
          </cell>
          <cell r="H36">
            <v>1.1388153305570468</v>
          </cell>
          <cell r="I36">
            <v>0.8445865428986014</v>
          </cell>
          <cell r="J36">
            <v>1.6644587343653896</v>
          </cell>
          <cell r="K36">
            <v>1.5028115302079754</v>
          </cell>
          <cell r="L36">
            <v>1.2605155337699512</v>
          </cell>
          <cell r="M36" t="str">
            <v/>
          </cell>
          <cell r="N36">
            <v>1.0005310870710442</v>
          </cell>
          <cell r="O36">
            <v>1.1829165712132759</v>
          </cell>
          <cell r="R36">
            <v>1.3360689987348815</v>
          </cell>
        </row>
        <row r="37">
          <cell r="E37">
            <v>2.4476936095040402</v>
          </cell>
          <cell r="F37">
            <v>1.2387343232878392</v>
          </cell>
          <cell r="G37">
            <v>1.6247085732700135</v>
          </cell>
          <cell r="H37">
            <v>1.3103797683612215</v>
          </cell>
          <cell r="I37">
            <v>0.9214307443574854</v>
          </cell>
          <cell r="J37">
            <v>2.3185642496424785</v>
          </cell>
          <cell r="K37">
            <v>1.4157961372246552</v>
          </cell>
          <cell r="L37">
            <v>1.801574689744281</v>
          </cell>
          <cell r="M37" t="str">
            <v/>
          </cell>
          <cell r="N37">
            <v>1.2883745070511194</v>
          </cell>
          <cell r="O37">
            <v>1.6690095898030772</v>
          </cell>
          <cell r="R37">
            <v>2.293321199944905</v>
          </cell>
        </row>
        <row r="38">
          <cell r="E38">
            <v>4.207703208068238</v>
          </cell>
          <cell r="F38">
            <v>2.388936853263916</v>
          </cell>
          <cell r="G38">
            <v>6.06352573675468</v>
          </cell>
          <cell r="H38">
            <v>2.5398047028780053</v>
          </cell>
          <cell r="I38">
            <v>4.039902826920539</v>
          </cell>
          <cell r="J38">
            <v>4.565470883675378</v>
          </cell>
          <cell r="K38">
            <v>2.1584652390570276</v>
          </cell>
          <cell r="L38">
            <v>4.369438219200681</v>
          </cell>
          <cell r="M38" t="str">
            <v/>
          </cell>
          <cell r="N38">
            <v>5.711598453884788</v>
          </cell>
          <cell r="O38">
            <v>4.14443876453764</v>
          </cell>
          <cell r="R38">
            <v>2.7477698614063994</v>
          </cell>
        </row>
        <row r="39">
          <cell r="E39">
            <v>1663629.9838299998</v>
          </cell>
          <cell r="F39">
            <v>991520.51163</v>
          </cell>
          <cell r="G39">
            <v>35157.66639</v>
          </cell>
          <cell r="H39">
            <v>1819597.02719</v>
          </cell>
          <cell r="I39">
            <v>279586.26145</v>
          </cell>
          <cell r="J39">
            <v>76927.06425</v>
          </cell>
          <cell r="K39">
            <v>37051.61684</v>
          </cell>
          <cell r="L39">
            <v>911278.8491900001</v>
          </cell>
          <cell r="M39">
            <v>0</v>
          </cell>
          <cell r="N39">
            <v>133452.84392</v>
          </cell>
          <cell r="O39">
            <v>504940.67928</v>
          </cell>
          <cell r="R39">
            <v>52847.40838</v>
          </cell>
        </row>
        <row r="41">
          <cell r="E41">
            <v>86.36102075601045</v>
          </cell>
          <cell r="F41">
            <v>93.20055884023823</v>
          </cell>
          <cell r="G41">
            <v>79.14153545766868</v>
          </cell>
          <cell r="H41">
            <v>90.66427535026985</v>
          </cell>
          <cell r="I41">
            <v>85.54052159917744</v>
          </cell>
          <cell r="J41">
            <v>80.94159163625754</v>
          </cell>
          <cell r="K41">
            <v>86.16090000012359</v>
          </cell>
          <cell r="L41">
            <v>87.01840996835989</v>
          </cell>
          <cell r="M41" t="str">
            <v/>
          </cell>
          <cell r="N41">
            <v>86.3294885373109</v>
          </cell>
          <cell r="O41">
            <v>88.74720655234327</v>
          </cell>
          <cell r="R41">
            <v>85.59857693116727</v>
          </cell>
        </row>
        <row r="42">
          <cell r="E42">
            <v>4.14449731789257</v>
          </cell>
          <cell r="F42">
            <v>1.8350301014089072</v>
          </cell>
          <cell r="G42">
            <v>5.062564263503429</v>
          </cell>
          <cell r="H42">
            <v>2.8441286450979937</v>
          </cell>
          <cell r="I42">
            <v>5.181658086910778</v>
          </cell>
          <cell r="J42">
            <v>7.248393862098647</v>
          </cell>
          <cell r="K42">
            <v>5.40831796285513</v>
          </cell>
          <cell r="L42">
            <v>2.953479939930473</v>
          </cell>
          <cell r="M42" t="str">
            <v/>
          </cell>
          <cell r="N42">
            <v>3.318871217456726</v>
          </cell>
          <cell r="O42">
            <v>2.9548117472810156</v>
          </cell>
          <cell r="R42">
            <v>3.119519201903244</v>
          </cell>
        </row>
        <row r="43">
          <cell r="E43">
            <v>1.9840968381425443</v>
          </cell>
          <cell r="F43">
            <v>1.0680774780260938</v>
          </cell>
          <cell r="G43">
            <v>1.5696131560778819</v>
          </cell>
          <cell r="H43">
            <v>1.6876327132271516</v>
          </cell>
          <cell r="I43">
            <v>1.8288563711545986</v>
          </cell>
          <cell r="J43">
            <v>3.129410976129279</v>
          </cell>
          <cell r="K43">
            <v>2.4150284538382536</v>
          </cell>
          <cell r="L43">
            <v>2.1416458353559586</v>
          </cell>
          <cell r="M43" t="str">
            <v/>
          </cell>
          <cell r="N43">
            <v>1.8386409063295985</v>
          </cell>
          <cell r="O43">
            <v>2.1418418904206264</v>
          </cell>
          <cell r="R43">
            <v>3.3160147532261486</v>
          </cell>
        </row>
        <row r="44">
          <cell r="E44">
            <v>3.943215707579966</v>
          </cell>
          <cell r="F44">
            <v>1.6597101043739435</v>
          </cell>
          <cell r="G44">
            <v>3.305589231587083</v>
          </cell>
          <cell r="H44">
            <v>2.343406320602568</v>
          </cell>
          <cell r="I44">
            <v>2.4627523625694008</v>
          </cell>
          <cell r="J44">
            <v>5.975166024220119</v>
          </cell>
          <cell r="K44">
            <v>2.924074866355988</v>
          </cell>
          <cell r="L44">
            <v>3.4814768678958696</v>
          </cell>
          <cell r="M44" t="str">
            <v/>
          </cell>
          <cell r="N44">
            <v>3.4657990690017515</v>
          </cell>
          <cell r="O44">
            <v>3.55591862995332</v>
          </cell>
          <cell r="R44">
            <v>6.501800776214084</v>
          </cell>
        </row>
        <row r="45">
          <cell r="E45">
            <v>3.567169380374475</v>
          </cell>
          <cell r="F45">
            <v>2.2366234759528156</v>
          </cell>
          <cell r="G45">
            <v>10.920697891162918</v>
          </cell>
          <cell r="H45">
            <v>2.4605569708024415</v>
          </cell>
          <cell r="I45">
            <v>4.986211580187774</v>
          </cell>
          <cell r="J45">
            <v>2.7054375012944143</v>
          </cell>
          <cell r="K45">
            <v>3.0916787168270563</v>
          </cell>
          <cell r="L45">
            <v>4.4049873884577995</v>
          </cell>
          <cell r="M45" t="str">
            <v/>
          </cell>
          <cell r="N45">
            <v>5.047200269901038</v>
          </cell>
          <cell r="O45">
            <v>2.6002211800017516</v>
          </cell>
          <cell r="R45">
            <v>1.4640883374892624</v>
          </cell>
        </row>
        <row r="46">
          <cell r="E46">
            <v>1971206.88961</v>
          </cell>
          <cell r="F46">
            <v>1239667.72003</v>
          </cell>
          <cell r="G46">
            <v>24118.15093</v>
          </cell>
          <cell r="H46">
            <v>1734683.94459</v>
          </cell>
          <cell r="I46">
            <v>449931.65892</v>
          </cell>
          <cell r="J46">
            <v>110224.51114</v>
          </cell>
          <cell r="K46">
            <v>35630.625329999995</v>
          </cell>
          <cell r="L46">
            <v>881600.95513</v>
          </cell>
          <cell r="M46">
            <v>0</v>
          </cell>
          <cell r="N46">
            <v>174123.31788</v>
          </cell>
          <cell r="O46">
            <v>409442.27906000003</v>
          </cell>
          <cell r="R46">
            <v>173696.44131999998</v>
          </cell>
        </row>
        <row r="48">
          <cell r="E48">
            <v>86.19542682385213</v>
          </cell>
          <cell r="F48">
            <v>92.76586120499627</v>
          </cell>
          <cell r="G48" t="str">
            <v/>
          </cell>
          <cell r="H48">
            <v>86.77184550116561</v>
          </cell>
          <cell r="I48">
            <v>90.65483139132215</v>
          </cell>
          <cell r="J48">
            <v>73.83462089806787</v>
          </cell>
          <cell r="K48" t="str">
            <v/>
          </cell>
          <cell r="L48">
            <v>88.2759108809996</v>
          </cell>
          <cell r="M48" t="str">
            <v/>
          </cell>
          <cell r="N48">
            <v>66.87695679526686</v>
          </cell>
          <cell r="O48">
            <v>84.21372374614792</v>
          </cell>
          <cell r="R48">
            <v>71.26416482671468</v>
          </cell>
        </row>
        <row r="49">
          <cell r="E49">
            <v>2.9307839913338536</v>
          </cell>
          <cell r="F49">
            <v>0.7647496226134551</v>
          </cell>
          <cell r="G49" t="str">
            <v/>
          </cell>
          <cell r="H49">
            <v>1.950771364094964</v>
          </cell>
          <cell r="I49">
            <v>1.0670100479599405</v>
          </cell>
          <cell r="J49">
            <v>2.5300593728445975</v>
          </cell>
          <cell r="K49" t="str">
            <v/>
          </cell>
          <cell r="L49">
            <v>2.4443343820685173</v>
          </cell>
          <cell r="M49" t="str">
            <v/>
          </cell>
          <cell r="N49">
            <v>0.24307256759620102</v>
          </cell>
          <cell r="O49">
            <v>4.936005329933436</v>
          </cell>
          <cell r="R49">
            <v>6.840924956914489</v>
          </cell>
        </row>
        <row r="50">
          <cell r="E50">
            <v>2.703390122688466</v>
          </cell>
          <cell r="F50">
            <v>2.0305359382158423</v>
          </cell>
          <cell r="G50" t="str">
            <v/>
          </cell>
          <cell r="H50">
            <v>2.1373721455466637</v>
          </cell>
          <cell r="I50">
            <v>2.166206587715742</v>
          </cell>
          <cell r="J50">
            <v>5.467557934531133</v>
          </cell>
          <cell r="K50" t="str">
            <v/>
          </cell>
          <cell r="L50">
            <v>1.80386621827885</v>
          </cell>
          <cell r="M50" t="str">
            <v/>
          </cell>
          <cell r="N50">
            <v>5.155120163924609</v>
          </cell>
          <cell r="O50">
            <v>3.071305651195265</v>
          </cell>
          <cell r="R50">
            <v>5.898492694594422</v>
          </cell>
        </row>
        <row r="51">
          <cell r="E51">
            <v>4.341258817795504</v>
          </cell>
          <cell r="F51">
            <v>2.4517879074620375</v>
          </cell>
          <cell r="G51" t="str">
            <v/>
          </cell>
          <cell r="H51">
            <v>0.8850517610668842</v>
          </cell>
          <cell r="I51">
            <v>0.813730752727462</v>
          </cell>
          <cell r="J51">
            <v>9.57685843517818</v>
          </cell>
          <cell r="K51" t="str">
            <v/>
          </cell>
          <cell r="L51">
            <v>3.7018348828650725</v>
          </cell>
          <cell r="M51" t="str">
            <v/>
          </cell>
          <cell r="N51">
            <v>9.186325352342292</v>
          </cell>
          <cell r="O51">
            <v>3.012213819283556</v>
          </cell>
          <cell r="R51">
            <v>3.426025264692869</v>
          </cell>
        </row>
        <row r="52">
          <cell r="E52">
            <v>3.829140244330051</v>
          </cell>
          <cell r="F52">
            <v>1.9870653267124017</v>
          </cell>
          <cell r="G52" t="str">
            <v/>
          </cell>
          <cell r="H52">
            <v>8.25495922812587</v>
          </cell>
          <cell r="I52">
            <v>5.298221220274722</v>
          </cell>
          <cell r="J52">
            <v>8.590903359378235</v>
          </cell>
          <cell r="K52" t="str">
            <v/>
          </cell>
          <cell r="L52">
            <v>3.774053635787976</v>
          </cell>
          <cell r="M52" t="str">
            <v/>
          </cell>
          <cell r="N52">
            <v>18.538525120870034</v>
          </cell>
          <cell r="O52">
            <v>4.766751453439815</v>
          </cell>
          <cell r="R52">
            <v>12.570392257083526</v>
          </cell>
        </row>
        <row r="53">
          <cell r="E53">
            <v>225176.67387</v>
          </cell>
          <cell r="F53">
            <v>224088.4741</v>
          </cell>
          <cell r="G53">
            <v>0</v>
          </cell>
          <cell r="H53">
            <v>483594.68432</v>
          </cell>
          <cell r="I53">
            <v>87701.79173</v>
          </cell>
          <cell r="J53">
            <v>13600.999</v>
          </cell>
          <cell r="K53">
            <v>0</v>
          </cell>
          <cell r="L53">
            <v>353289.22153</v>
          </cell>
          <cell r="M53">
            <v>0</v>
          </cell>
          <cell r="N53">
            <v>5450.28595</v>
          </cell>
          <cell r="O53">
            <v>150687.78056</v>
          </cell>
          <cell r="R53">
            <v>12531.939400000001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57421875" defaultRowHeight="12.75"/>
  <cols>
    <col min="1" max="1" width="16.421875" style="8" customWidth="1"/>
    <col min="2" max="2" width="18.421875" style="8" customWidth="1"/>
    <col min="3" max="3" width="2.140625" style="8" customWidth="1"/>
    <col min="4" max="8" width="10.28125" style="8" customWidth="1"/>
    <col min="9" max="9" width="0.85546875" style="8" customWidth="1"/>
    <col min="10" max="10" width="12.00390625" style="8" customWidth="1"/>
    <col min="11" max="16384" width="11.57421875" style="8" customWidth="1"/>
  </cols>
  <sheetData>
    <row r="1" spans="1:10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25" customHeight="1">
      <c r="A2" s="3">
        <v>45322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 thickBo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58.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/>
      <c r="J5" s="12" t="s">
        <v>4</v>
      </c>
    </row>
    <row r="6" spans="1:10" ht="13.5">
      <c r="A6" s="13" t="s">
        <v>5</v>
      </c>
      <c r="B6" s="14" t="s">
        <v>6</v>
      </c>
      <c r="C6" s="15"/>
      <c r="D6" s="16" t="s">
        <v>32</v>
      </c>
      <c r="E6" s="16" t="s">
        <v>32</v>
      </c>
      <c r="F6" s="16">
        <v>100</v>
      </c>
      <c r="G6" s="16" t="s">
        <v>32</v>
      </c>
      <c r="H6" s="16" t="s">
        <v>32</v>
      </c>
      <c r="I6" s="16"/>
      <c r="J6" s="17">
        <v>100</v>
      </c>
    </row>
    <row r="7" spans="1:10" ht="13.5">
      <c r="A7" s="13"/>
      <c r="B7" s="14" t="s">
        <v>7</v>
      </c>
      <c r="C7" s="15"/>
      <c r="D7" s="16" t="s">
        <v>32</v>
      </c>
      <c r="E7" s="16" t="s">
        <v>32</v>
      </c>
      <c r="F7" s="16">
        <v>0</v>
      </c>
      <c r="G7" s="16" t="s">
        <v>32</v>
      </c>
      <c r="H7" s="16" t="s">
        <v>32</v>
      </c>
      <c r="I7" s="16"/>
      <c r="J7" s="17">
        <v>0</v>
      </c>
    </row>
    <row r="8" spans="1:10" ht="13.5">
      <c r="A8" s="13"/>
      <c r="B8" s="14" t="s">
        <v>8</v>
      </c>
      <c r="C8" s="15"/>
      <c r="D8" s="16" t="s">
        <v>32</v>
      </c>
      <c r="E8" s="16" t="s">
        <v>32</v>
      </c>
      <c r="F8" s="16">
        <v>0</v>
      </c>
      <c r="G8" s="16" t="s">
        <v>32</v>
      </c>
      <c r="H8" s="16" t="s">
        <v>32</v>
      </c>
      <c r="I8" s="16"/>
      <c r="J8" s="17">
        <v>0</v>
      </c>
    </row>
    <row r="9" spans="1:10" ht="13.5">
      <c r="A9" s="13"/>
      <c r="B9" s="14" t="s">
        <v>9</v>
      </c>
      <c r="C9" s="15"/>
      <c r="D9" s="16" t="s">
        <v>32</v>
      </c>
      <c r="E9" s="16" t="s">
        <v>32</v>
      </c>
      <c r="F9" s="16">
        <v>0</v>
      </c>
      <c r="G9" s="16" t="s">
        <v>32</v>
      </c>
      <c r="H9" s="16" t="s">
        <v>32</v>
      </c>
      <c r="I9" s="16"/>
      <c r="J9" s="17">
        <v>0</v>
      </c>
    </row>
    <row r="10" spans="1:10" ht="13.5">
      <c r="A10" s="13"/>
      <c r="B10" s="18" t="s">
        <v>10</v>
      </c>
      <c r="C10" s="15"/>
      <c r="D10" s="16" t="s">
        <v>32</v>
      </c>
      <c r="E10" s="16" t="s">
        <v>32</v>
      </c>
      <c r="F10" s="16">
        <v>0</v>
      </c>
      <c r="G10" s="16" t="s">
        <v>32</v>
      </c>
      <c r="H10" s="16" t="s">
        <v>32</v>
      </c>
      <c r="I10" s="16"/>
      <c r="J10" s="17">
        <v>0</v>
      </c>
    </row>
    <row r="11" spans="1:10" ht="13.5">
      <c r="A11" s="13"/>
      <c r="B11" s="19" t="s">
        <v>11</v>
      </c>
      <c r="C11" s="20"/>
      <c r="D11" s="21">
        <v>0</v>
      </c>
      <c r="E11" s="21">
        <v>0</v>
      </c>
      <c r="F11" s="21">
        <v>2874.39829</v>
      </c>
      <c r="G11" s="21">
        <v>0</v>
      </c>
      <c r="H11" s="21">
        <v>0</v>
      </c>
      <c r="I11" s="21"/>
      <c r="J11" s="22">
        <v>2874.39829</v>
      </c>
    </row>
    <row r="12" spans="1:10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8"/>
    </row>
    <row r="13" spans="1:10" ht="13.5">
      <c r="A13" s="29" t="s">
        <v>12</v>
      </c>
      <c r="B13" s="30" t="s">
        <v>6</v>
      </c>
      <c r="C13" s="20"/>
      <c r="D13" s="31" t="s">
        <v>32</v>
      </c>
      <c r="E13" s="31" t="s">
        <v>32</v>
      </c>
      <c r="F13" s="31">
        <v>100</v>
      </c>
      <c r="G13" s="31" t="s">
        <v>32</v>
      </c>
      <c r="H13" s="31" t="s">
        <v>32</v>
      </c>
      <c r="I13" s="31"/>
      <c r="J13" s="32">
        <v>100</v>
      </c>
    </row>
    <row r="14" spans="1:10" ht="13.5">
      <c r="A14" s="13"/>
      <c r="B14" s="14" t="s">
        <v>7</v>
      </c>
      <c r="C14" s="15"/>
      <c r="D14" s="33" t="s">
        <v>32</v>
      </c>
      <c r="E14" s="33" t="s">
        <v>32</v>
      </c>
      <c r="F14" s="33">
        <v>0</v>
      </c>
      <c r="G14" s="33" t="s">
        <v>32</v>
      </c>
      <c r="H14" s="33" t="s">
        <v>32</v>
      </c>
      <c r="I14" s="33"/>
      <c r="J14" s="34">
        <v>0</v>
      </c>
    </row>
    <row r="15" spans="1:10" ht="13.5">
      <c r="A15" s="13"/>
      <c r="B15" s="14" t="s">
        <v>8</v>
      </c>
      <c r="C15" s="15"/>
      <c r="D15" s="33" t="s">
        <v>32</v>
      </c>
      <c r="E15" s="33" t="s">
        <v>32</v>
      </c>
      <c r="F15" s="33">
        <v>0</v>
      </c>
      <c r="G15" s="33" t="s">
        <v>32</v>
      </c>
      <c r="H15" s="33" t="s">
        <v>32</v>
      </c>
      <c r="I15" s="33"/>
      <c r="J15" s="34">
        <v>0</v>
      </c>
    </row>
    <row r="16" spans="1:10" ht="13.5">
      <c r="A16" s="13"/>
      <c r="B16" s="14" t="s">
        <v>9</v>
      </c>
      <c r="C16" s="15"/>
      <c r="D16" s="33" t="s">
        <v>32</v>
      </c>
      <c r="E16" s="33" t="s">
        <v>32</v>
      </c>
      <c r="F16" s="33">
        <v>0</v>
      </c>
      <c r="G16" s="33" t="s">
        <v>32</v>
      </c>
      <c r="H16" s="33" t="s">
        <v>32</v>
      </c>
      <c r="I16" s="33"/>
      <c r="J16" s="34">
        <v>0</v>
      </c>
    </row>
    <row r="17" spans="1:10" ht="13.5">
      <c r="A17" s="13"/>
      <c r="B17" s="18" t="s">
        <v>10</v>
      </c>
      <c r="C17" s="15"/>
      <c r="D17" s="33" t="s">
        <v>32</v>
      </c>
      <c r="E17" s="33" t="s">
        <v>32</v>
      </c>
      <c r="F17" s="33">
        <v>0</v>
      </c>
      <c r="G17" s="33" t="s">
        <v>32</v>
      </c>
      <c r="H17" s="33" t="s">
        <v>32</v>
      </c>
      <c r="I17" s="33"/>
      <c r="J17" s="34">
        <v>0</v>
      </c>
    </row>
    <row r="18" spans="1:10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675.87305</v>
      </c>
      <c r="G18" s="21">
        <v>0</v>
      </c>
      <c r="H18" s="21">
        <v>0</v>
      </c>
      <c r="I18" s="21"/>
      <c r="J18" s="22">
        <v>675.87305</v>
      </c>
    </row>
    <row r="19" spans="1:10" ht="0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8"/>
    </row>
    <row r="20" spans="1:10" ht="13.5">
      <c r="A20" s="29" t="s">
        <v>14</v>
      </c>
      <c r="B20" s="30" t="s">
        <v>6</v>
      </c>
      <c r="C20" s="20"/>
      <c r="D20" s="31" t="s">
        <v>32</v>
      </c>
      <c r="E20" s="31">
        <v>89.49090151513312</v>
      </c>
      <c r="F20" s="31">
        <v>99.71824175929711</v>
      </c>
      <c r="G20" s="31">
        <v>69.93763679752806</v>
      </c>
      <c r="H20" s="31">
        <v>95.89606270330985</v>
      </c>
      <c r="I20" s="31"/>
      <c r="J20" s="32">
        <v>87.48703599987195</v>
      </c>
    </row>
    <row r="21" spans="1:10" ht="13.5">
      <c r="A21" s="13"/>
      <c r="B21" s="14" t="s">
        <v>7</v>
      </c>
      <c r="C21" s="15"/>
      <c r="D21" s="33" t="s">
        <v>32</v>
      </c>
      <c r="E21" s="33">
        <v>0.6648926688975128</v>
      </c>
      <c r="F21" s="33">
        <v>0.2817582407028746</v>
      </c>
      <c r="G21" s="33">
        <v>21.140011397260054</v>
      </c>
      <c r="H21" s="33">
        <v>4.04725818892478</v>
      </c>
      <c r="I21" s="33"/>
      <c r="J21" s="34">
        <v>8.605449809626494</v>
      </c>
    </row>
    <row r="22" spans="1:10" ht="13.5">
      <c r="A22" s="13"/>
      <c r="B22" s="14" t="s">
        <v>8</v>
      </c>
      <c r="C22" s="15"/>
      <c r="D22" s="33" t="s">
        <v>32</v>
      </c>
      <c r="E22" s="33">
        <v>2.813049408027113</v>
      </c>
      <c r="F22" s="33">
        <v>0</v>
      </c>
      <c r="G22" s="33">
        <v>7.292622111108588</v>
      </c>
      <c r="H22" s="33">
        <v>0</v>
      </c>
      <c r="I22" s="33"/>
      <c r="J22" s="34">
        <v>2.933019476248887</v>
      </c>
    </row>
    <row r="23" spans="1:10" ht="13.5">
      <c r="A23" s="13"/>
      <c r="B23" s="14" t="s">
        <v>9</v>
      </c>
      <c r="C23" s="15"/>
      <c r="D23" s="33" t="s">
        <v>32</v>
      </c>
      <c r="E23" s="33">
        <v>5.274736235177955</v>
      </c>
      <c r="F23" s="33">
        <v>0</v>
      </c>
      <c r="G23" s="33">
        <v>1.6297296941032928</v>
      </c>
      <c r="H23" s="33">
        <v>0</v>
      </c>
      <c r="I23" s="33"/>
      <c r="J23" s="34">
        <v>0.8835767950378058</v>
      </c>
    </row>
    <row r="24" spans="1:10" ht="13.5">
      <c r="A24" s="13"/>
      <c r="B24" s="18" t="s">
        <v>10</v>
      </c>
      <c r="C24" s="15"/>
      <c r="D24" s="33" t="s">
        <v>32</v>
      </c>
      <c r="E24" s="33">
        <v>1.7564201727643034</v>
      </c>
      <c r="F24" s="33">
        <v>0</v>
      </c>
      <c r="G24" s="33">
        <v>0</v>
      </c>
      <c r="H24" s="33">
        <v>0.05667910776537261</v>
      </c>
      <c r="I24" s="33"/>
      <c r="J24" s="34">
        <v>0.09091791921486223</v>
      </c>
    </row>
    <row r="25" spans="1:10" ht="13.5">
      <c r="A25" s="13"/>
      <c r="B25" s="19" t="s">
        <v>15</v>
      </c>
      <c r="C25" s="20"/>
      <c r="D25" s="21">
        <v>0</v>
      </c>
      <c r="E25" s="21">
        <v>1021.05352</v>
      </c>
      <c r="F25" s="21">
        <v>10087.63042</v>
      </c>
      <c r="G25" s="21">
        <v>7970.09102</v>
      </c>
      <c r="H25" s="21">
        <v>1717.24651</v>
      </c>
      <c r="I25" s="21"/>
      <c r="J25" s="22">
        <v>20796.02147</v>
      </c>
    </row>
    <row r="26" spans="1:10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8"/>
    </row>
    <row r="27" spans="1:10" ht="13.5">
      <c r="A27" s="29" t="s">
        <v>16</v>
      </c>
      <c r="B27" s="30" t="s">
        <v>6</v>
      </c>
      <c r="C27" s="20"/>
      <c r="D27" s="31" t="s">
        <v>32</v>
      </c>
      <c r="E27" s="31">
        <v>80.3686659228278</v>
      </c>
      <c r="F27" s="31">
        <v>83.91516812726894</v>
      </c>
      <c r="G27" s="31">
        <v>63.61359965351817</v>
      </c>
      <c r="H27" s="31">
        <v>85.36956534576792</v>
      </c>
      <c r="I27" s="31"/>
      <c r="J27" s="32">
        <v>81.39963904068773</v>
      </c>
    </row>
    <row r="28" spans="1:10" ht="13.5">
      <c r="A28" s="13"/>
      <c r="B28" s="14" t="s">
        <v>7</v>
      </c>
      <c r="C28" s="15"/>
      <c r="D28" s="33" t="s">
        <v>32</v>
      </c>
      <c r="E28" s="33">
        <v>5.438282512751461</v>
      </c>
      <c r="F28" s="33">
        <v>4.3694781446513264</v>
      </c>
      <c r="G28" s="33">
        <v>6.567962792800282</v>
      </c>
      <c r="H28" s="33">
        <v>3.89769533929061</v>
      </c>
      <c r="I28" s="33"/>
      <c r="J28" s="34">
        <v>5.0222989643193685</v>
      </c>
    </row>
    <row r="29" spans="1:10" ht="13.5">
      <c r="A29" s="13"/>
      <c r="B29" s="14" t="s">
        <v>8</v>
      </c>
      <c r="C29" s="15"/>
      <c r="D29" s="33" t="s">
        <v>32</v>
      </c>
      <c r="E29" s="33">
        <v>3.224109426684608</v>
      </c>
      <c r="F29" s="33">
        <v>2.0458367297455533</v>
      </c>
      <c r="G29" s="33">
        <v>1.71549554081095</v>
      </c>
      <c r="H29" s="33">
        <v>2.5806991979538485</v>
      </c>
      <c r="I29" s="33"/>
      <c r="J29" s="34">
        <v>2.862251240501494</v>
      </c>
    </row>
    <row r="30" spans="1:10" ht="13.5">
      <c r="A30" s="13"/>
      <c r="B30" s="14" t="s">
        <v>9</v>
      </c>
      <c r="C30" s="15"/>
      <c r="D30" s="33" t="s">
        <v>32</v>
      </c>
      <c r="E30" s="33">
        <v>3.9726990700968545</v>
      </c>
      <c r="F30" s="33">
        <v>2.782810806835855</v>
      </c>
      <c r="G30" s="33">
        <v>3.705884944777226</v>
      </c>
      <c r="H30" s="33">
        <v>3.2646246021135097</v>
      </c>
      <c r="I30" s="33"/>
      <c r="J30" s="34">
        <v>3.630096889346089</v>
      </c>
    </row>
    <row r="31" spans="1:10" ht="13.5">
      <c r="A31" s="13"/>
      <c r="B31" s="18" t="s">
        <v>10</v>
      </c>
      <c r="C31" s="15"/>
      <c r="D31" s="33" t="s">
        <v>32</v>
      </c>
      <c r="E31" s="33">
        <v>6.99624306763926</v>
      </c>
      <c r="F31" s="33">
        <v>6.88670619149832</v>
      </c>
      <c r="G31" s="33">
        <v>24.397057068093375</v>
      </c>
      <c r="H31" s="33">
        <v>4.8874155148741005</v>
      </c>
      <c r="I31" s="33"/>
      <c r="J31" s="34">
        <v>7.08571386514533</v>
      </c>
    </row>
    <row r="32" spans="1:10" ht="12" customHeight="1">
      <c r="A32" s="13"/>
      <c r="B32" s="19" t="s">
        <v>17</v>
      </c>
      <c r="C32" s="20"/>
      <c r="D32" s="21">
        <v>0</v>
      </c>
      <c r="E32" s="21">
        <v>234479.85628</v>
      </c>
      <c r="F32" s="21">
        <v>70180.76023</v>
      </c>
      <c r="G32" s="21">
        <v>9520.8455</v>
      </c>
      <c r="H32" s="21">
        <v>59078.884560000006</v>
      </c>
      <c r="I32" s="21"/>
      <c r="J32" s="22">
        <v>373260.34657</v>
      </c>
    </row>
    <row r="33" spans="1:10" ht="3" customHeight="1" hidden="1">
      <c r="A33" s="25"/>
      <c r="B33" s="10"/>
      <c r="C33" s="15"/>
      <c r="D33" s="24"/>
      <c r="E33" s="24"/>
      <c r="F33" s="24"/>
      <c r="G33" s="24"/>
      <c r="H33" s="24"/>
      <c r="I33" s="24"/>
      <c r="J33" s="23"/>
    </row>
    <row r="34" spans="1:10" ht="13.5">
      <c r="A34" s="29" t="s">
        <v>18</v>
      </c>
      <c r="B34" s="30" t="s">
        <v>6</v>
      </c>
      <c r="C34" s="20"/>
      <c r="D34" s="31" t="s">
        <v>32</v>
      </c>
      <c r="E34" s="31">
        <v>86.93976897002742</v>
      </c>
      <c r="F34" s="31">
        <v>91.04643002549241</v>
      </c>
      <c r="G34" s="31">
        <v>76.22836368880465</v>
      </c>
      <c r="H34" s="31">
        <v>90.93153707001635</v>
      </c>
      <c r="I34" s="31"/>
      <c r="J34" s="32">
        <v>87.64507762018779</v>
      </c>
    </row>
    <row r="35" spans="1:10" ht="13.5">
      <c r="A35" s="13"/>
      <c r="B35" s="14" t="s">
        <v>7</v>
      </c>
      <c r="C35" s="15"/>
      <c r="D35" s="33" t="s">
        <v>32</v>
      </c>
      <c r="E35" s="33">
        <v>4.09157058860057</v>
      </c>
      <c r="F35" s="33">
        <v>2.61499264189862</v>
      </c>
      <c r="G35" s="33">
        <v>5.036575945383348</v>
      </c>
      <c r="H35" s="33">
        <v>1.6788919780340643</v>
      </c>
      <c r="I35" s="33"/>
      <c r="J35" s="34">
        <v>3.736194964614084</v>
      </c>
    </row>
    <row r="36" spans="1:10" ht="13.5">
      <c r="A36" s="13"/>
      <c r="B36" s="14" t="s">
        <v>8</v>
      </c>
      <c r="C36" s="15"/>
      <c r="D36" s="33" t="s">
        <v>32</v>
      </c>
      <c r="E36" s="33">
        <v>1.984761700533624</v>
      </c>
      <c r="F36" s="33">
        <v>1.339066172727548</v>
      </c>
      <c r="G36" s="33">
        <v>0.967460097054535</v>
      </c>
      <c r="H36" s="33">
        <v>1.7441703307989744</v>
      </c>
      <c r="I36" s="33"/>
      <c r="J36" s="34">
        <v>1.8820384069923035</v>
      </c>
    </row>
    <row r="37" spans="1:10" ht="13.5">
      <c r="A37" s="13"/>
      <c r="B37" s="14" t="s">
        <v>9</v>
      </c>
      <c r="C37" s="15"/>
      <c r="D37" s="33" t="s">
        <v>32</v>
      </c>
      <c r="E37" s="33">
        <v>2.6286402437805796</v>
      </c>
      <c r="F37" s="33">
        <v>1.367632005879083</v>
      </c>
      <c r="G37" s="33">
        <v>2.962421614676142</v>
      </c>
      <c r="H37" s="33">
        <v>2.0575258541707195</v>
      </c>
      <c r="I37" s="33"/>
      <c r="J37" s="34">
        <v>2.439348197178318</v>
      </c>
    </row>
    <row r="38" spans="1:10" ht="13.5">
      <c r="A38" s="13"/>
      <c r="B38" s="18" t="s">
        <v>10</v>
      </c>
      <c r="C38" s="15"/>
      <c r="D38" s="33" t="s">
        <v>32</v>
      </c>
      <c r="E38" s="33">
        <v>4.355258497057804</v>
      </c>
      <c r="F38" s="33">
        <v>3.6318791540023243</v>
      </c>
      <c r="G38" s="33">
        <v>14.805178654081312</v>
      </c>
      <c r="H38" s="33">
        <v>3.587874766979917</v>
      </c>
      <c r="I38" s="33"/>
      <c r="J38" s="34">
        <v>4.297340811027507</v>
      </c>
    </row>
    <row r="39" spans="1:10" ht="12" customHeight="1">
      <c r="A39" s="13"/>
      <c r="B39" s="19" t="s">
        <v>19</v>
      </c>
      <c r="C39" s="20"/>
      <c r="D39" s="21">
        <v>0</v>
      </c>
      <c r="E39" s="21">
        <v>198186.25475</v>
      </c>
      <c r="F39" s="21">
        <v>28980.8456</v>
      </c>
      <c r="G39" s="21">
        <v>2076.6530900000002</v>
      </c>
      <c r="H39" s="21">
        <v>19752.8575</v>
      </c>
      <c r="I39" s="21"/>
      <c r="J39" s="22">
        <v>248996.61093999998</v>
      </c>
    </row>
    <row r="40" spans="1:10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8"/>
    </row>
    <row r="41" spans="1:10" ht="13.5">
      <c r="A41" s="29" t="s">
        <v>20</v>
      </c>
      <c r="B41" s="30" t="s">
        <v>6</v>
      </c>
      <c r="C41" s="20"/>
      <c r="D41" s="31">
        <v>81.41436072642516</v>
      </c>
      <c r="E41" s="31">
        <v>76.49780282905472</v>
      </c>
      <c r="F41" s="31">
        <v>78.21085321337473</v>
      </c>
      <c r="G41" s="31">
        <v>91.88014875661538</v>
      </c>
      <c r="H41" s="31">
        <v>87.77517379750732</v>
      </c>
      <c r="I41" s="31"/>
      <c r="J41" s="32">
        <v>81.0166149533194</v>
      </c>
    </row>
    <row r="42" spans="1:10" ht="13.5">
      <c r="A42" s="13"/>
      <c r="B42" s="14" t="s">
        <v>7</v>
      </c>
      <c r="C42" s="15"/>
      <c r="D42" s="33">
        <v>3.9493951352204704</v>
      </c>
      <c r="E42" s="33">
        <v>5.8471645384764726</v>
      </c>
      <c r="F42" s="33">
        <v>4.280471699733827</v>
      </c>
      <c r="G42" s="33">
        <v>1.6675403257116004</v>
      </c>
      <c r="H42" s="33">
        <v>1.8787494709954975</v>
      </c>
      <c r="I42" s="33"/>
      <c r="J42" s="34">
        <v>4.11684803055471</v>
      </c>
    </row>
    <row r="43" spans="1:10" ht="13.5">
      <c r="A43" s="13"/>
      <c r="B43" s="14" t="s">
        <v>8</v>
      </c>
      <c r="C43" s="15"/>
      <c r="D43" s="33">
        <v>3.376546227078683</v>
      </c>
      <c r="E43" s="33">
        <v>3.874366793484281</v>
      </c>
      <c r="F43" s="33">
        <v>4.3280058812031745</v>
      </c>
      <c r="G43" s="33">
        <v>1.3597187519156502</v>
      </c>
      <c r="H43" s="33">
        <v>1.9917804496671532</v>
      </c>
      <c r="I43" s="33"/>
      <c r="J43" s="34">
        <v>3.376415229950394</v>
      </c>
    </row>
    <row r="44" spans="1:10" ht="13.5">
      <c r="A44" s="13"/>
      <c r="B44" s="14" t="s">
        <v>9</v>
      </c>
      <c r="C44" s="15"/>
      <c r="D44" s="33">
        <v>8.264377306423738</v>
      </c>
      <c r="E44" s="33">
        <v>6.004067354890257</v>
      </c>
      <c r="F44" s="33">
        <v>6.41982325225445</v>
      </c>
      <c r="G44" s="33">
        <v>3.0598388197552056</v>
      </c>
      <c r="H44" s="33">
        <v>3.972921032721045</v>
      </c>
      <c r="I44" s="33"/>
      <c r="J44" s="34">
        <v>7.367461527710533</v>
      </c>
    </row>
    <row r="45" spans="1:10" ht="13.5">
      <c r="A45" s="13"/>
      <c r="B45" s="18" t="s">
        <v>10</v>
      </c>
      <c r="C45" s="15"/>
      <c r="D45" s="33">
        <v>2.9953206048519405</v>
      </c>
      <c r="E45" s="33">
        <v>7.776598484094269</v>
      </c>
      <c r="F45" s="33">
        <v>6.76084595343381</v>
      </c>
      <c r="G45" s="33">
        <v>2.032753346002166</v>
      </c>
      <c r="H45" s="33">
        <v>4.381375249108994</v>
      </c>
      <c r="I45" s="33"/>
      <c r="J45" s="34">
        <v>4.122660258464965</v>
      </c>
    </row>
    <row r="46" spans="1:10" ht="12" customHeight="1">
      <c r="A46" s="13"/>
      <c r="B46" s="19" t="s">
        <v>21</v>
      </c>
      <c r="C46" s="20"/>
      <c r="D46" s="21">
        <v>510617.38417000003</v>
      </c>
      <c r="E46" s="21">
        <v>134838.96901</v>
      </c>
      <c r="F46" s="21">
        <v>35713.1005</v>
      </c>
      <c r="G46" s="21">
        <v>12234.75</v>
      </c>
      <c r="H46" s="21">
        <v>55264.132659999996</v>
      </c>
      <c r="I46" s="21"/>
      <c r="J46" s="22">
        <v>748668.33634</v>
      </c>
    </row>
    <row r="47" spans="1:10" ht="0.75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8"/>
    </row>
    <row r="48" spans="1:10" ht="14.25" customHeight="1">
      <c r="A48" s="35" t="s">
        <v>22</v>
      </c>
      <c r="B48" s="30" t="s">
        <v>6</v>
      </c>
      <c r="C48" s="20"/>
      <c r="D48" s="31" t="s">
        <v>32</v>
      </c>
      <c r="E48" s="31" t="s">
        <v>32</v>
      </c>
      <c r="F48" s="31">
        <v>71.78353391243297</v>
      </c>
      <c r="G48" s="31" t="s">
        <v>32</v>
      </c>
      <c r="H48" s="31" t="s">
        <v>32</v>
      </c>
      <c r="I48" s="31"/>
      <c r="J48" s="32">
        <v>71.78353391243297</v>
      </c>
    </row>
    <row r="49" spans="1:10" ht="13.5">
      <c r="A49" s="36"/>
      <c r="B49" s="14" t="s">
        <v>7</v>
      </c>
      <c r="C49" s="15"/>
      <c r="D49" s="33" t="s">
        <v>32</v>
      </c>
      <c r="E49" s="33" t="s">
        <v>32</v>
      </c>
      <c r="F49" s="33">
        <v>0</v>
      </c>
      <c r="G49" s="33" t="s">
        <v>32</v>
      </c>
      <c r="H49" s="33" t="s">
        <v>32</v>
      </c>
      <c r="I49" s="33"/>
      <c r="J49" s="34">
        <v>0</v>
      </c>
    </row>
    <row r="50" spans="1:10" ht="13.5">
      <c r="A50" s="36"/>
      <c r="B50" s="14" t="s">
        <v>8</v>
      </c>
      <c r="C50" s="15"/>
      <c r="D50" s="33" t="s">
        <v>32</v>
      </c>
      <c r="E50" s="33" t="s">
        <v>32</v>
      </c>
      <c r="F50" s="33">
        <v>3.1357452303949747</v>
      </c>
      <c r="G50" s="33" t="s">
        <v>32</v>
      </c>
      <c r="H50" s="33" t="s">
        <v>32</v>
      </c>
      <c r="I50" s="33"/>
      <c r="J50" s="34">
        <v>3.1357452303949747</v>
      </c>
    </row>
    <row r="51" spans="1:10" ht="13.5">
      <c r="A51" s="36"/>
      <c r="B51" s="14" t="s">
        <v>9</v>
      </c>
      <c r="C51" s="15"/>
      <c r="D51" s="33" t="s">
        <v>32</v>
      </c>
      <c r="E51" s="33" t="s">
        <v>32</v>
      </c>
      <c r="F51" s="33">
        <v>25.08072085717205</v>
      </c>
      <c r="G51" s="33" t="s">
        <v>32</v>
      </c>
      <c r="H51" s="33" t="s">
        <v>32</v>
      </c>
      <c r="I51" s="33"/>
      <c r="J51" s="34">
        <v>25.08072085717205</v>
      </c>
    </row>
    <row r="52" spans="1:10" ht="13.5">
      <c r="A52" s="36"/>
      <c r="B52" s="18" t="s">
        <v>10</v>
      </c>
      <c r="C52" s="15"/>
      <c r="D52" s="33" t="s">
        <v>32</v>
      </c>
      <c r="E52" s="33" t="s">
        <v>32</v>
      </c>
      <c r="F52" s="33">
        <v>0</v>
      </c>
      <c r="G52" s="33" t="s">
        <v>32</v>
      </c>
      <c r="H52" s="33" t="s">
        <v>32</v>
      </c>
      <c r="I52" s="33"/>
      <c r="J52" s="34">
        <v>0</v>
      </c>
    </row>
    <row r="53" spans="1:10" ht="14.25" thickBot="1">
      <c r="A53" s="37"/>
      <c r="B53" s="38" t="s">
        <v>23</v>
      </c>
      <c r="C53" s="39"/>
      <c r="D53" s="40">
        <v>0</v>
      </c>
      <c r="E53" s="40">
        <v>0</v>
      </c>
      <c r="F53" s="40">
        <v>56.85953</v>
      </c>
      <c r="G53" s="40">
        <v>0</v>
      </c>
      <c r="H53" s="40">
        <v>0</v>
      </c>
      <c r="I53" s="41"/>
      <c r="J53" s="42">
        <v>56.85953</v>
      </c>
    </row>
    <row r="54" spans="1:10" ht="10.5" customHeight="1">
      <c r="A54" s="43" t="s">
        <v>24</v>
      </c>
      <c r="D54" s="44"/>
      <c r="E54" s="44"/>
      <c r="F54" s="44"/>
      <c r="G54" s="44"/>
      <c r="H54" s="44"/>
      <c r="I54" s="44"/>
      <c r="J54" s="44"/>
    </row>
    <row r="55" spans="1:10" ht="10.5" customHeight="1">
      <c r="A55" s="43" t="s">
        <v>25</v>
      </c>
      <c r="D55" s="44"/>
      <c r="E55" s="44"/>
      <c r="F55" s="44"/>
      <c r="G55" s="44"/>
      <c r="H55" s="44"/>
      <c r="I55" s="44"/>
      <c r="J55" s="44"/>
    </row>
    <row r="56" spans="1:10" ht="10.5" customHeight="1">
      <c r="A56" s="45" t="s">
        <v>26</v>
      </c>
      <c r="D56" s="44"/>
      <c r="E56" s="44"/>
      <c r="F56" s="44"/>
      <c r="G56" s="44"/>
      <c r="H56" s="44"/>
      <c r="I56" s="44"/>
      <c r="J56" s="44"/>
    </row>
    <row r="57" spans="1:10" ht="13.5">
      <c r="A57" s="46" t="s">
        <v>32</v>
      </c>
      <c r="D57" s="44"/>
      <c r="E57" s="44"/>
      <c r="F57" s="44"/>
      <c r="G57" s="44"/>
      <c r="H57" s="44"/>
      <c r="I57" s="44"/>
      <c r="J57" s="44"/>
    </row>
    <row r="58" spans="1:10" ht="13.5">
      <c r="A58" s="47"/>
      <c r="D58" s="44"/>
      <c r="E58" s="44"/>
      <c r="F58" s="44"/>
      <c r="G58" s="44"/>
      <c r="H58" s="44"/>
      <c r="I58" s="44"/>
      <c r="J58" s="44"/>
    </row>
    <row r="59" ht="12.75">
      <c r="D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J3"/>
    <mergeCell ref="A6:A11"/>
    <mergeCell ref="A1:J1"/>
    <mergeCell ref="A2:J2"/>
  </mergeCells>
  <conditionalFormatting sqref="D60">
    <cfRule type="cellIs" priority="3" dxfId="1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2024-02-26T14:24:09Z</dcterms:created>
  <dcterms:modified xsi:type="dcterms:W3CDTF">2024-02-26T14:24:17Z</dcterms:modified>
  <cp:category/>
  <cp:version/>
  <cp:contentType/>
  <cp:contentStatus/>
</cp:coreProperties>
</file>