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3040" windowHeight="8610" activeTab="0"/>
  </bookViews>
  <sheets>
    <sheet name="Mapfre" sheetId="1" r:id="rId1"/>
  </sheets>
  <definedNames/>
  <calcPr calcId="152511"/>
</workbook>
</file>

<file path=xl/sharedStrings.xml><?xml version="1.0" encoding="utf-8"?>
<sst xmlns="http://schemas.openxmlformats.org/spreadsheetml/2006/main" count="99" uniqueCount="96">
  <si>
    <t>ACTIVO</t>
  </si>
  <si>
    <t>ACTIVO CORRIENTE</t>
  </si>
  <si>
    <t xml:space="preserve">   CAJA Y BANCOS</t>
  </si>
  <si>
    <t xml:space="preserve">   CUENTAS POR COBRAR OPERACIONES DE SEGUROS</t>
  </si>
  <si>
    <t xml:space="preserve">   CUENTAS POR COBRAR SUJETAS A RIESGO CREDITICIO</t>
  </si>
  <si>
    <t xml:space="preserve">   CUENTAS POR COBRAR DIVERSAS</t>
  </si>
  <si>
    <t xml:space="preserve">   GASTOS PAGADOS POR ADELANTADO</t>
  </si>
  <si>
    <t>ACTIVO NO CORRIENTE</t>
  </si>
  <si>
    <t xml:space="preserve">   INVERSIONES EN INMUEBLES</t>
  </si>
  <si>
    <t xml:space="preserve">   INMUEBLES, MUEBLES Y EQUIPO</t>
  </si>
  <si>
    <t xml:space="preserve">   OTROS ACTIVOS</t>
  </si>
  <si>
    <t xml:space="preserve">   CUENTAS CONTINGENTES DEUDORAS</t>
  </si>
  <si>
    <t>PASIVO Y PATRIMONIO</t>
  </si>
  <si>
    <t>PASIVO</t>
  </si>
  <si>
    <t>PASIVO CORRIENTE</t>
  </si>
  <si>
    <t xml:space="preserve">   OBLIGACIONES FINANCIERAS</t>
  </si>
  <si>
    <t xml:space="preserve">   CUENTAS POR PAGAR A ASEGURADOS</t>
  </si>
  <si>
    <t xml:space="preserve">   RESERVAS TECNICAS POR SINIESTROS</t>
  </si>
  <si>
    <t>PASIVO NO CORRIENTE</t>
  </si>
  <si>
    <t xml:space="preserve">   RESERVAS TECNICAS POR PRIMAS</t>
  </si>
  <si>
    <t xml:space="preserve">   OTRAS PROVISIONES NETO</t>
  </si>
  <si>
    <t xml:space="preserve">   GANANCIAS DIFERIDAS</t>
  </si>
  <si>
    <t>PATRIMONIO</t>
  </si>
  <si>
    <t xml:space="preserve">   CAPITAL SOCIAL</t>
  </si>
  <si>
    <t xml:space="preserve">   CAPITAL ADICIONAL</t>
  </si>
  <si>
    <t xml:space="preserve">   EXCEDENTE DE REVALUACION</t>
  </si>
  <si>
    <t xml:space="preserve">   RESERVAS</t>
  </si>
  <si>
    <t xml:space="preserve">   RESULTADOS ACUMULADOS</t>
  </si>
  <si>
    <t xml:space="preserve">   RESULTADOS DEL EJERCICIO</t>
  </si>
  <si>
    <t xml:space="preserve">   CUENTAS CONTINGENTES ACREEDORAS</t>
  </si>
  <si>
    <t>PRIMAS GANADAS NETAS</t>
  </si>
  <si>
    <t>TOTAL PRIMAS NETAS DEL EJERCICIO</t>
  </si>
  <si>
    <t>PRIMAS DE SEGUROS NETAS</t>
  </si>
  <si>
    <t>REASEGURO ACEPTADO NETO</t>
  </si>
  <si>
    <t>AJUS. DE RESERVAS DE PRIMAS Y REASEGURO</t>
  </si>
  <si>
    <t>TOTAL PRIMAS CEDIDAS NETAS DEL EJERCICIO</t>
  </si>
  <si>
    <t>PRIMAS CEDIDAS NETAS</t>
  </si>
  <si>
    <t>AJTE. RESERVAS TECNICAS PRIMAS CEDIDAS</t>
  </si>
  <si>
    <t>SINIESTROS INCURRIDOS NETOS</t>
  </si>
  <si>
    <t>SINIESTROS DE PRIMAS DE SEGUROS</t>
  </si>
  <si>
    <t>SINIESTROS DE REASEGURO ACEPTADO</t>
  </si>
  <si>
    <t>SINIESTROS DE PRIMAS CEDIDAS</t>
  </si>
  <si>
    <t>RECUPEROS Y SALVAMENTOS</t>
  </si>
  <si>
    <t>AJUSTE DE PROV. PARA RIESGOS CATASTROF.</t>
  </si>
  <si>
    <t>RESULTADO TECNICO BRUTO</t>
  </si>
  <si>
    <t>COMISIONES NETAS</t>
  </si>
  <si>
    <t>COMISIONES SOBRE PRIMAS DE SEGUROS</t>
  </si>
  <si>
    <t>COMISIONES SOBRE REASEGURO ACEPTADO</t>
  </si>
  <si>
    <t>COMISIONES DE PRIMAS CEDIDAS</t>
  </si>
  <si>
    <t>INGRESOS TECNICOS DIVERSOS</t>
  </si>
  <si>
    <t>GASTOS TECNICOS DIVERSOS</t>
  </si>
  <si>
    <t>RESULTADO TECNICO</t>
  </si>
  <si>
    <t>RESULTADO DE INVERSIONES</t>
  </si>
  <si>
    <t>GASTOS DE INVERSIONES Y FINANCIEROS</t>
  </si>
  <si>
    <t>GASTOS DE ADMINISTRACION (NETO DE ING. SERV. Y OTROS)</t>
  </si>
  <si>
    <t>RESULTADO DE OPERACION</t>
  </si>
  <si>
    <t>RESULTADO ANTES DE PART, IMP Y P. EXTRAORD.</t>
  </si>
  <si>
    <t>PARTICIPACIONES</t>
  </si>
  <si>
    <t>IMPUESTO A LA RENTA</t>
  </si>
  <si>
    <t>RESULTADO ANTES DE PARTIDAS EXTRAORD</t>
  </si>
  <si>
    <t>GANANCIAS/PERDIDAS EXTRAORDINARIAS</t>
  </si>
  <si>
    <t>EFECTO ACUM. DE CAMBIOS TOTALES</t>
  </si>
  <si>
    <t>DETRACCIONES LEGALES Y ESTATUTARIAS</t>
  </si>
  <si>
    <t>UTILIDAD O PERDIDA NETA DEL EJERCICIO</t>
  </si>
  <si>
    <t>TOTAL ACTIVO</t>
  </si>
  <si>
    <t>TOTAL PASIVO Y PATRIMONIO</t>
  </si>
  <si>
    <t xml:space="preserve">   INVERSIONES FINANCIERAS</t>
  </si>
  <si>
    <t xml:space="preserve">   INVERSIONES </t>
  </si>
  <si>
    <t>ACTIVO POR RESERVAS TÉCNICAS DE REASEGURADORES</t>
  </si>
  <si>
    <t>ACTIVOS NO CORRIENTES MANTENIDOS PARA LA VENTA</t>
  </si>
  <si>
    <t>ACCIONES EN TESORERIA</t>
  </si>
  <si>
    <t>AJUSTES AL PATRIMONIO</t>
  </si>
  <si>
    <t>PROVISIONES PARA ACTIVOS NO CORRIENTES MANTENIDOS PARA LA VENTA</t>
  </si>
  <si>
    <t>CUENTAS POR COBRAR POR PRODUCTOS FINANCIEROS DERIVADOS PARA NEGOCIACIÓN</t>
  </si>
  <si>
    <t>CUENTAS POR COBRAR POR PRODUCTOS FINANCIEROS DERIVADOS CON FINES DE COBERTURA</t>
  </si>
  <si>
    <t>CUENTAS POR COBRAR POR MACROCOBERTURAS</t>
  </si>
  <si>
    <t xml:space="preserve">   TRIBUTOS, PARTICIPACIONES Y CTAS. POR PAGAR</t>
  </si>
  <si>
    <t>CUENTAS POR PAGAR POR PRODUCTOS FINANCIEROS DERIVADOS PARA NEGOCIACIÓN</t>
  </si>
  <si>
    <t>CUENTAS POR PAGAR POR PRODUCTOS FINANCIEROS DERIVADOS CON FINES DE COBERTURA</t>
  </si>
  <si>
    <t xml:space="preserve">   CUENTAS POR PAGAR POR MACROCOBERTURAS</t>
  </si>
  <si>
    <t xml:space="preserve">   CUENTAS POR COBRAR REASEGUROS Y COASEGUROS</t>
  </si>
  <si>
    <t xml:space="preserve">   CUENTAS CONTINGENTES ACREEDORAS POR CONTRA</t>
  </si>
  <si>
    <t xml:space="preserve">   CUENTAS DE ORDEN DEUDORAS</t>
  </si>
  <si>
    <t xml:space="preserve">   CUENTAS DE ORDEN ACREEDORAS POR CONTRA</t>
  </si>
  <si>
    <t xml:space="preserve">   CUENTAS POR PAGAR INTERMEDIARIOS Y AUXILIARES</t>
  </si>
  <si>
    <t xml:space="preserve">   CUENTAS POR PAGAR REASEGUROS Y COASEGUROS</t>
  </si>
  <si>
    <t xml:space="preserve">   CUENTAS CONTINGENTES DEUDORAS POR CONTRA</t>
  </si>
  <si>
    <t xml:space="preserve">   CUENTAS DE ORDEN DEUDORAS POR CONTRA</t>
  </si>
  <si>
    <t xml:space="preserve">   CUENTAS DE ORDEN ACREEDORAS</t>
  </si>
  <si>
    <t>INGRESOS DE INV. Y OTROS INGRESOS FINANCIEROS</t>
  </si>
  <si>
    <t>RESULTADO POR EXPOSICIÓN A LA INFLACIÓN</t>
  </si>
  <si>
    <t>AJUSTE POR REDUCCIÓN A VALOR DE MERCADO</t>
  </si>
  <si>
    <t>Serie Histórica de Mapfre</t>
  </si>
  <si>
    <t>DIFERENCIA DE CAMBIO</t>
  </si>
  <si>
    <t>(En Soles)</t>
  </si>
  <si>
    <t>ESTADO DE RESULTADOS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</si>
</sst>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mmmm\-yy"/>
    <numFmt numFmtId="166" formatCode="_(* #,##0_);_(* \(#,##0\);_(* &quot;-&quot;??_);_(@_)"/>
  </numFmts>
  <fonts count="5">
    <font>
      <sz val="10"/>
      <name val="Arial"/>
      <family val="2"/>
    </font>
    <font>
      <b/>
      <sz val="14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4"/>
      <name val="Arial Narrow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/>
      <top style="medium"/>
      <bottom/>
    </border>
    <border>
      <left/>
      <right/>
      <top style="medium"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39">
    <xf numFmtId="0" fontId="0" fillId="0" borderId="0" xfId="0"/>
    <xf numFmtId="37" fontId="1" fillId="0" borderId="0" xfId="0" applyNumberFormat="1" applyFont="1" applyFill="1" applyBorder="1" applyAlignment="1">
      <alignment/>
    </xf>
    <xf numFmtId="165" fontId="2" fillId="0" borderId="1" xfId="0" applyNumberFormat="1" applyFont="1" applyFill="1" applyBorder="1" applyAlignment="1">
      <alignment horizontal="centerContinuous" vertical="center"/>
    </xf>
    <xf numFmtId="165" fontId="2" fillId="0" borderId="2" xfId="0" applyNumberFormat="1" applyFont="1" applyFill="1" applyBorder="1" applyAlignment="1">
      <alignment horizontal="centerContinuous" vertical="center"/>
    </xf>
    <xf numFmtId="37" fontId="4" fillId="0" borderId="0" xfId="0" applyNumberFormat="1" applyFont="1" applyFill="1" applyBorder="1" applyAlignment="1">
      <alignment wrapText="1"/>
    </xf>
    <xf numFmtId="0" fontId="3" fillId="0" borderId="0" xfId="0" applyFont="1" applyFill="1"/>
    <xf numFmtId="166" fontId="3" fillId="0" borderId="0" xfId="20" applyNumberFormat="1" applyFont="1" applyFill="1"/>
    <xf numFmtId="164" fontId="3" fillId="0" borderId="0" xfId="20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3" xfId="0" applyFont="1" applyFill="1" applyBorder="1"/>
    <xf numFmtId="166" fontId="2" fillId="0" borderId="4" xfId="20" applyNumberFormat="1" applyFont="1" applyFill="1" applyBorder="1"/>
    <xf numFmtId="0" fontId="3" fillId="0" borderId="0" xfId="0" applyFont="1" applyFill="1" applyAlignment="1">
      <alignment horizontal="center"/>
    </xf>
    <xf numFmtId="0" fontId="3" fillId="0" borderId="0" xfId="0" applyFont="1" applyFill="1" applyBorder="1"/>
    <xf numFmtId="166" fontId="3" fillId="0" borderId="0" xfId="20" applyNumberFormat="1" applyFont="1" applyFill="1" applyBorder="1"/>
    <xf numFmtId="0" fontId="3" fillId="0" borderId="0" xfId="0" applyFont="1" applyFill="1" applyBorder="1" applyAlignment="1">
      <alignment horizontal="left" indent="1"/>
    </xf>
    <xf numFmtId="166" fontId="2" fillId="0" borderId="3" xfId="20" applyNumberFormat="1" applyFont="1" applyFill="1" applyBorder="1"/>
    <xf numFmtId="0" fontId="3" fillId="0" borderId="5" xfId="0" applyFont="1" applyFill="1" applyBorder="1"/>
    <xf numFmtId="166" fontId="3" fillId="0" borderId="5" xfId="20" applyNumberFormat="1" applyFont="1" applyFill="1" applyBorder="1"/>
    <xf numFmtId="0" fontId="3" fillId="0" borderId="4" xfId="0" applyFont="1" applyFill="1" applyBorder="1"/>
    <xf numFmtId="166" fontId="3" fillId="0" borderId="4" xfId="20" applyNumberFormat="1" applyFont="1" applyFill="1" applyBorder="1"/>
    <xf numFmtId="3" fontId="3" fillId="0" borderId="0" xfId="0" applyNumberFormat="1" applyFont="1" applyFill="1" applyBorder="1"/>
    <xf numFmtId="3" fontId="3" fillId="0" borderId="4" xfId="0" applyNumberFormat="1" applyFont="1" applyFill="1" applyBorder="1"/>
    <xf numFmtId="0" fontId="2" fillId="0" borderId="0" xfId="0" applyFont="1" applyFill="1" applyBorder="1"/>
    <xf numFmtId="166" fontId="2" fillId="0" borderId="0" xfId="20" applyNumberFormat="1" applyFont="1" applyFill="1" applyBorder="1"/>
    <xf numFmtId="0" fontId="3" fillId="0" borderId="3" xfId="0" applyFont="1" applyFill="1" applyBorder="1" applyAlignment="1">
      <alignment horizontal="left" indent="1"/>
    </xf>
    <xf numFmtId="166" fontId="3" fillId="0" borderId="3" xfId="20" applyNumberFormat="1" applyFont="1" applyFill="1" applyBorder="1"/>
    <xf numFmtId="166" fontId="2" fillId="0" borderId="4" xfId="20" applyNumberFormat="1" applyFont="1" applyBorder="1"/>
    <xf numFmtId="166" fontId="3" fillId="0" borderId="0" xfId="20" applyNumberFormat="1" applyFont="1" applyBorder="1"/>
    <xf numFmtId="166" fontId="2" fillId="0" borderId="3" xfId="20" applyNumberFormat="1" applyFont="1" applyBorder="1"/>
    <xf numFmtId="166" fontId="3" fillId="0" borderId="5" xfId="20" applyNumberFormat="1" applyFont="1" applyBorder="1"/>
    <xf numFmtId="166" fontId="3" fillId="0" borderId="4" xfId="20" applyNumberFormat="1" applyFont="1" applyBorder="1"/>
    <xf numFmtId="0" fontId="3" fillId="0" borderId="0" xfId="0" applyFont="1"/>
    <xf numFmtId="3" fontId="3" fillId="0" borderId="0" xfId="0" applyNumberFormat="1" applyFont="1" applyBorder="1"/>
    <xf numFmtId="3" fontId="3" fillId="0" borderId="4" xfId="0" applyNumberFormat="1" applyFont="1" applyBorder="1"/>
    <xf numFmtId="166" fontId="2" fillId="0" borderId="0" xfId="20" applyNumberFormat="1" applyFont="1" applyBorder="1"/>
    <xf numFmtId="166" fontId="3" fillId="0" borderId="3" xfId="20" applyNumberFormat="1" applyFont="1" applyBorder="1"/>
    <xf numFmtId="3" fontId="2" fillId="0" borderId="4" xfId="20" applyNumberFormat="1" applyFont="1" applyBorder="1"/>
    <xf numFmtId="3" fontId="2" fillId="0" borderId="3" xfId="20" applyNumberFormat="1" applyFont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</cellStyles>
  <dxfs count="1"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G105"/>
  <sheetViews>
    <sheetView tabSelected="1" workbookViewId="0" topLeftCell="A1">
      <pane xSplit="2" ySplit="5" topLeftCell="KX6" activePane="bottomRight" state="frozen"/>
      <selection pane="topRight" activeCell="B1" sqref="B1"/>
      <selection pane="bottomLeft" activeCell="A8" sqref="A8"/>
      <selection pane="bottomRight" activeCell="LG5" sqref="LG5:LG105"/>
    </sheetView>
  </sheetViews>
  <sheetFormatPr defaultColWidth="11.421875" defaultRowHeight="12.75"/>
  <cols>
    <col min="1" max="1" width="11.421875" style="5" customWidth="1"/>
    <col min="2" max="2" width="78.7109375" style="5" bestFit="1" customWidth="1"/>
    <col min="3" max="155" width="15.00390625" style="5" customWidth="1"/>
    <col min="156" max="156" width="13.140625" style="5" customWidth="1"/>
    <col min="157" max="157" width="12.7109375" style="5" customWidth="1"/>
    <col min="158" max="158" width="13.140625" style="5" customWidth="1"/>
    <col min="159" max="159" width="12.7109375" style="5" customWidth="1"/>
    <col min="160" max="160" width="13.140625" style="5" customWidth="1"/>
    <col min="161" max="161" width="12.7109375" style="5" customWidth="1"/>
    <col min="162" max="162" width="13.140625" style="5" customWidth="1"/>
    <col min="163" max="163" width="12.7109375" style="5" customWidth="1"/>
    <col min="164" max="164" width="13.140625" style="5" customWidth="1"/>
    <col min="165" max="166" width="12.57421875" style="5" customWidth="1"/>
    <col min="167" max="167" width="13.140625" style="5" customWidth="1"/>
    <col min="168" max="168" width="12.7109375" style="5" customWidth="1"/>
    <col min="169" max="169" width="14.00390625" style="5" customWidth="1"/>
    <col min="170" max="170" width="13.28125" style="5" customWidth="1"/>
    <col min="171" max="171" width="12.8515625" style="5" bestFit="1" customWidth="1"/>
    <col min="172" max="175" width="11.421875" style="5" customWidth="1"/>
    <col min="176" max="177" width="12.8515625" style="5" bestFit="1" customWidth="1"/>
    <col min="178" max="179" width="11.421875" style="5" customWidth="1"/>
    <col min="180" max="180" width="12.8515625" style="5" bestFit="1" customWidth="1"/>
    <col min="181" max="181" width="17.140625" style="5" customWidth="1"/>
    <col min="182" max="183" width="12.8515625" style="5" bestFit="1" customWidth="1"/>
    <col min="184" max="184" width="12.00390625" style="5" customWidth="1"/>
    <col min="185" max="185" width="13.140625" style="5" customWidth="1"/>
    <col min="186" max="192" width="11.421875" style="5" customWidth="1"/>
    <col min="193" max="195" width="12.8515625" style="5" bestFit="1" customWidth="1"/>
    <col min="196" max="200" width="11.421875" style="5" customWidth="1"/>
    <col min="201" max="201" width="12.8515625" style="5" bestFit="1" customWidth="1"/>
    <col min="202" max="205" width="11.421875" style="5" customWidth="1"/>
    <col min="206" max="208" width="12.8515625" style="5" bestFit="1" customWidth="1"/>
    <col min="209" max="209" width="11.421875" style="5" customWidth="1"/>
    <col min="210" max="228" width="12.8515625" style="5" customWidth="1"/>
    <col min="229" max="241" width="12.00390625" style="5" bestFit="1" customWidth="1"/>
    <col min="242" max="245" width="13.57421875" style="5" customWidth="1"/>
    <col min="246" max="249" width="12.00390625" style="5" customWidth="1"/>
    <col min="250" max="253" width="12.421875" style="5" customWidth="1"/>
    <col min="254" max="255" width="12.7109375" style="5" customWidth="1"/>
    <col min="256" max="257" width="11.7109375" style="5" bestFit="1" customWidth="1"/>
    <col min="258" max="260" width="11.8515625" style="5" bestFit="1" customWidth="1"/>
    <col min="261" max="281" width="11.421875" style="5" customWidth="1"/>
    <col min="282" max="291" width="12.00390625" style="5" bestFit="1" customWidth="1"/>
    <col min="292" max="318" width="12.140625" style="5" bestFit="1" customWidth="1"/>
    <col min="319" max="16384" width="11.421875" style="5" customWidth="1"/>
  </cols>
  <sheetData>
    <row r="1" spans="153:155" ht="12.75">
      <c r="EW1" s="6"/>
      <c r="EX1" s="6"/>
      <c r="EY1" s="6"/>
    </row>
    <row r="2" spans="2:155" ht="18">
      <c r="B2" s="1" t="s">
        <v>92</v>
      </c>
      <c r="EW2" s="6"/>
      <c r="EX2" s="6"/>
      <c r="EY2" s="6"/>
    </row>
    <row r="3" spans="2:155" ht="18">
      <c r="B3" s="4" t="s">
        <v>94</v>
      </c>
      <c r="EW3" s="6"/>
      <c r="EX3" s="6"/>
      <c r="EY3" s="6"/>
    </row>
    <row r="4" spans="3:228" ht="13.5" thickBot="1"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6"/>
      <c r="EX4" s="6"/>
      <c r="EY4" s="6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</row>
    <row r="5" spans="2:319" s="8" customFormat="1" ht="19.5" customHeight="1">
      <c r="B5" s="2" t="s">
        <v>0</v>
      </c>
      <c r="C5" s="2">
        <v>35095</v>
      </c>
      <c r="D5" s="3">
        <v>35124</v>
      </c>
      <c r="E5" s="3">
        <v>35155</v>
      </c>
      <c r="F5" s="3">
        <v>35185</v>
      </c>
      <c r="G5" s="3">
        <v>35216</v>
      </c>
      <c r="H5" s="3">
        <v>35246</v>
      </c>
      <c r="I5" s="3">
        <v>35277</v>
      </c>
      <c r="J5" s="3">
        <v>35308</v>
      </c>
      <c r="K5" s="3">
        <v>35338</v>
      </c>
      <c r="L5" s="3">
        <v>35369</v>
      </c>
      <c r="M5" s="3">
        <v>35399</v>
      </c>
      <c r="N5" s="3">
        <v>35430</v>
      </c>
      <c r="O5" s="3">
        <v>35461</v>
      </c>
      <c r="P5" s="3">
        <v>35489</v>
      </c>
      <c r="Q5" s="3">
        <v>35520</v>
      </c>
      <c r="R5" s="3">
        <v>35550</v>
      </c>
      <c r="S5" s="3">
        <v>35581</v>
      </c>
      <c r="T5" s="3">
        <v>35611</v>
      </c>
      <c r="U5" s="3">
        <v>35642</v>
      </c>
      <c r="V5" s="3">
        <v>35673</v>
      </c>
      <c r="W5" s="3">
        <v>35703</v>
      </c>
      <c r="X5" s="3">
        <v>35734</v>
      </c>
      <c r="Y5" s="3">
        <v>35764</v>
      </c>
      <c r="Z5" s="3">
        <v>35795</v>
      </c>
      <c r="AA5" s="3">
        <v>35826</v>
      </c>
      <c r="AB5" s="3">
        <v>35854</v>
      </c>
      <c r="AC5" s="3">
        <v>35885</v>
      </c>
      <c r="AD5" s="3">
        <v>35915</v>
      </c>
      <c r="AE5" s="3">
        <v>35946</v>
      </c>
      <c r="AF5" s="3">
        <v>35976</v>
      </c>
      <c r="AG5" s="3">
        <v>36007</v>
      </c>
      <c r="AH5" s="3">
        <v>36038</v>
      </c>
      <c r="AI5" s="3">
        <v>36068</v>
      </c>
      <c r="AJ5" s="3">
        <v>36099</v>
      </c>
      <c r="AK5" s="3">
        <v>36129</v>
      </c>
      <c r="AL5" s="3">
        <v>36160</v>
      </c>
      <c r="AM5" s="3">
        <v>36191</v>
      </c>
      <c r="AN5" s="3">
        <v>36219</v>
      </c>
      <c r="AO5" s="3">
        <v>36250</v>
      </c>
      <c r="AP5" s="3">
        <v>36280</v>
      </c>
      <c r="AQ5" s="3">
        <v>36311</v>
      </c>
      <c r="AR5" s="3">
        <v>36341</v>
      </c>
      <c r="AS5" s="3">
        <v>36372</v>
      </c>
      <c r="AT5" s="3">
        <v>36403</v>
      </c>
      <c r="AU5" s="3">
        <v>36433</v>
      </c>
      <c r="AV5" s="3">
        <v>36464</v>
      </c>
      <c r="AW5" s="3">
        <v>36494</v>
      </c>
      <c r="AX5" s="3">
        <v>36525</v>
      </c>
      <c r="AY5" s="3">
        <v>36556</v>
      </c>
      <c r="AZ5" s="3">
        <v>36585</v>
      </c>
      <c r="BA5" s="3">
        <v>36616</v>
      </c>
      <c r="BB5" s="3">
        <v>36646</v>
      </c>
      <c r="BC5" s="3">
        <v>36677</v>
      </c>
      <c r="BD5" s="3">
        <v>36707</v>
      </c>
      <c r="BE5" s="3">
        <v>36738</v>
      </c>
      <c r="BF5" s="3">
        <v>36769</v>
      </c>
      <c r="BG5" s="3">
        <v>36799</v>
      </c>
      <c r="BH5" s="3">
        <v>36830</v>
      </c>
      <c r="BI5" s="3">
        <v>36860</v>
      </c>
      <c r="BJ5" s="3">
        <v>36891</v>
      </c>
      <c r="BK5" s="3">
        <v>36922</v>
      </c>
      <c r="BL5" s="3">
        <v>36950</v>
      </c>
      <c r="BM5" s="3">
        <v>36981</v>
      </c>
      <c r="BN5" s="3">
        <v>37011</v>
      </c>
      <c r="BO5" s="3">
        <v>37042</v>
      </c>
      <c r="BP5" s="3">
        <v>37072</v>
      </c>
      <c r="BQ5" s="3">
        <v>37103</v>
      </c>
      <c r="BR5" s="3">
        <v>37134</v>
      </c>
      <c r="BS5" s="3">
        <v>37164</v>
      </c>
      <c r="BT5" s="3">
        <v>37195</v>
      </c>
      <c r="BU5" s="3">
        <v>37225</v>
      </c>
      <c r="BV5" s="3">
        <v>37256</v>
      </c>
      <c r="BW5" s="3">
        <v>37287</v>
      </c>
      <c r="BX5" s="3">
        <v>37315</v>
      </c>
      <c r="BY5" s="3">
        <v>37346</v>
      </c>
      <c r="BZ5" s="3">
        <v>37376</v>
      </c>
      <c r="CA5" s="3">
        <v>37407</v>
      </c>
      <c r="CB5" s="3">
        <v>37437</v>
      </c>
      <c r="CC5" s="3">
        <v>37468</v>
      </c>
      <c r="CD5" s="3">
        <v>37499</v>
      </c>
      <c r="CE5" s="3">
        <v>37529</v>
      </c>
      <c r="CF5" s="3">
        <v>37560</v>
      </c>
      <c r="CG5" s="3">
        <v>37590</v>
      </c>
      <c r="CH5" s="3">
        <v>37621</v>
      </c>
      <c r="CI5" s="3">
        <v>37652</v>
      </c>
      <c r="CJ5" s="3">
        <v>37680</v>
      </c>
      <c r="CK5" s="3">
        <v>37711</v>
      </c>
      <c r="CL5" s="3">
        <v>37741</v>
      </c>
      <c r="CM5" s="3">
        <v>37772</v>
      </c>
      <c r="CN5" s="3">
        <v>37802</v>
      </c>
      <c r="CO5" s="3">
        <v>37833</v>
      </c>
      <c r="CP5" s="3">
        <v>37864</v>
      </c>
      <c r="CQ5" s="3">
        <v>37894</v>
      </c>
      <c r="CR5" s="3">
        <v>37925</v>
      </c>
      <c r="CS5" s="3">
        <v>37955</v>
      </c>
      <c r="CT5" s="3">
        <v>37986</v>
      </c>
      <c r="CU5" s="3">
        <v>38017</v>
      </c>
      <c r="CV5" s="3">
        <v>38046</v>
      </c>
      <c r="CW5" s="3">
        <v>38077</v>
      </c>
      <c r="CX5" s="3">
        <v>38107</v>
      </c>
      <c r="CY5" s="3">
        <v>38138</v>
      </c>
      <c r="CZ5" s="3">
        <v>38168</v>
      </c>
      <c r="DA5" s="3">
        <v>38199</v>
      </c>
      <c r="DB5" s="3">
        <v>38230</v>
      </c>
      <c r="DC5" s="3">
        <v>38260</v>
      </c>
      <c r="DD5" s="3">
        <v>38291</v>
      </c>
      <c r="DE5" s="3">
        <v>38321</v>
      </c>
      <c r="DF5" s="3">
        <v>38352</v>
      </c>
      <c r="DG5" s="3">
        <v>38383</v>
      </c>
      <c r="DH5" s="3">
        <v>38411</v>
      </c>
      <c r="DI5" s="3">
        <v>38442</v>
      </c>
      <c r="DJ5" s="3">
        <v>38472</v>
      </c>
      <c r="DK5" s="3">
        <v>38503</v>
      </c>
      <c r="DL5" s="3">
        <v>38533</v>
      </c>
      <c r="DM5" s="3">
        <v>38564</v>
      </c>
      <c r="DN5" s="3">
        <v>38595</v>
      </c>
      <c r="DO5" s="3">
        <v>38625</v>
      </c>
      <c r="DP5" s="3">
        <v>38656</v>
      </c>
      <c r="DQ5" s="3">
        <v>38686</v>
      </c>
      <c r="DR5" s="3">
        <v>38717</v>
      </c>
      <c r="DS5" s="3">
        <v>38748</v>
      </c>
      <c r="DT5" s="3">
        <v>38776</v>
      </c>
      <c r="DU5" s="3">
        <v>38807</v>
      </c>
      <c r="DV5" s="3">
        <v>38837</v>
      </c>
      <c r="DW5" s="3">
        <v>38868</v>
      </c>
      <c r="DX5" s="3">
        <v>38898</v>
      </c>
      <c r="DY5" s="3">
        <v>38929</v>
      </c>
      <c r="DZ5" s="3">
        <v>38960</v>
      </c>
      <c r="EA5" s="3">
        <v>38990</v>
      </c>
      <c r="EB5" s="3">
        <v>39021</v>
      </c>
      <c r="EC5" s="3">
        <v>39051</v>
      </c>
      <c r="ED5" s="3">
        <v>39082</v>
      </c>
      <c r="EE5" s="3">
        <v>39113</v>
      </c>
      <c r="EF5" s="3">
        <v>39141</v>
      </c>
      <c r="EG5" s="3">
        <v>39172</v>
      </c>
      <c r="EH5" s="3">
        <v>39202</v>
      </c>
      <c r="EI5" s="3">
        <v>39233</v>
      </c>
      <c r="EJ5" s="3">
        <v>39263</v>
      </c>
      <c r="EK5" s="3">
        <v>39294</v>
      </c>
      <c r="EL5" s="3">
        <v>39325</v>
      </c>
      <c r="EM5" s="3">
        <v>39355</v>
      </c>
      <c r="EN5" s="3">
        <v>39386</v>
      </c>
      <c r="EO5" s="3">
        <v>39416</v>
      </c>
      <c r="EP5" s="3">
        <v>39447</v>
      </c>
      <c r="EQ5" s="3">
        <v>39478</v>
      </c>
      <c r="ER5" s="3">
        <v>39507</v>
      </c>
      <c r="ES5" s="3">
        <v>39538</v>
      </c>
      <c r="ET5" s="3">
        <v>39568</v>
      </c>
      <c r="EU5" s="3">
        <v>39599</v>
      </c>
      <c r="EV5" s="3">
        <v>39629</v>
      </c>
      <c r="EW5" s="3">
        <v>39660</v>
      </c>
      <c r="EX5" s="3">
        <v>39691</v>
      </c>
      <c r="EY5" s="3">
        <v>39721</v>
      </c>
      <c r="EZ5" s="3">
        <v>39752</v>
      </c>
      <c r="FA5" s="3">
        <v>39782</v>
      </c>
      <c r="FB5" s="3">
        <v>39813</v>
      </c>
      <c r="FC5" s="3">
        <v>39844</v>
      </c>
      <c r="FD5" s="3">
        <v>39872</v>
      </c>
      <c r="FE5" s="3">
        <v>39903</v>
      </c>
      <c r="FF5" s="3">
        <v>39933</v>
      </c>
      <c r="FG5" s="3">
        <v>39964</v>
      </c>
      <c r="FH5" s="3">
        <v>39994</v>
      </c>
      <c r="FI5" s="3">
        <v>40025</v>
      </c>
      <c r="FJ5" s="3">
        <v>40056</v>
      </c>
      <c r="FK5" s="3">
        <v>40086</v>
      </c>
      <c r="FL5" s="3">
        <v>40117</v>
      </c>
      <c r="FM5" s="3">
        <v>40147</v>
      </c>
      <c r="FN5" s="3">
        <v>40178</v>
      </c>
      <c r="FO5" s="3">
        <v>40209</v>
      </c>
      <c r="FP5" s="3">
        <v>40237</v>
      </c>
      <c r="FQ5" s="3">
        <v>40268</v>
      </c>
      <c r="FR5" s="3">
        <v>40298</v>
      </c>
      <c r="FS5" s="3">
        <v>40329</v>
      </c>
      <c r="FT5" s="3">
        <v>40359</v>
      </c>
      <c r="FU5" s="3">
        <v>40390</v>
      </c>
      <c r="FV5" s="3">
        <v>40421</v>
      </c>
      <c r="FW5" s="3">
        <v>40451</v>
      </c>
      <c r="FX5" s="3">
        <v>40482</v>
      </c>
      <c r="FY5" s="3">
        <v>40512</v>
      </c>
      <c r="FZ5" s="3">
        <v>40543</v>
      </c>
      <c r="GA5" s="3">
        <v>40574</v>
      </c>
      <c r="GB5" s="3">
        <v>40602</v>
      </c>
      <c r="GC5" s="3">
        <v>40633</v>
      </c>
      <c r="GD5" s="3">
        <v>40663</v>
      </c>
      <c r="GE5" s="3">
        <v>40694</v>
      </c>
      <c r="GF5" s="3">
        <v>40724</v>
      </c>
      <c r="GG5" s="3">
        <v>40755</v>
      </c>
      <c r="GH5" s="3">
        <v>40786</v>
      </c>
      <c r="GI5" s="3">
        <v>40816</v>
      </c>
      <c r="GJ5" s="3">
        <v>40847</v>
      </c>
      <c r="GK5" s="3">
        <v>40877</v>
      </c>
      <c r="GL5" s="3">
        <v>40908</v>
      </c>
      <c r="GM5" s="3">
        <v>40939</v>
      </c>
      <c r="GN5" s="3">
        <v>40968</v>
      </c>
      <c r="GO5" s="3">
        <v>40999</v>
      </c>
      <c r="GP5" s="3">
        <v>41029</v>
      </c>
      <c r="GQ5" s="3">
        <v>41060</v>
      </c>
      <c r="GR5" s="3">
        <v>41090</v>
      </c>
      <c r="GS5" s="3">
        <v>41121</v>
      </c>
      <c r="GT5" s="3">
        <v>41152</v>
      </c>
      <c r="GU5" s="3">
        <v>41182</v>
      </c>
      <c r="GV5" s="3">
        <v>41213</v>
      </c>
      <c r="GW5" s="3">
        <v>41243</v>
      </c>
      <c r="GX5" s="3">
        <v>41274</v>
      </c>
      <c r="GY5" s="3">
        <v>41305</v>
      </c>
      <c r="GZ5" s="3">
        <v>41333</v>
      </c>
      <c r="HA5" s="3">
        <v>41364</v>
      </c>
      <c r="HB5" s="3">
        <v>41394</v>
      </c>
      <c r="HC5" s="3">
        <v>41425</v>
      </c>
      <c r="HD5" s="3">
        <v>41455</v>
      </c>
      <c r="HE5" s="3">
        <v>41486</v>
      </c>
      <c r="HF5" s="3">
        <v>41517</v>
      </c>
      <c r="HG5" s="3">
        <v>41547</v>
      </c>
      <c r="HH5" s="3">
        <v>41578</v>
      </c>
      <c r="HI5" s="3">
        <v>41608</v>
      </c>
      <c r="HJ5" s="3">
        <v>41639</v>
      </c>
      <c r="HK5" s="3">
        <v>41670</v>
      </c>
      <c r="HL5" s="3">
        <v>41698</v>
      </c>
      <c r="HM5" s="3">
        <v>41729</v>
      </c>
      <c r="HN5" s="3">
        <v>41759</v>
      </c>
      <c r="HO5" s="3">
        <v>41790</v>
      </c>
      <c r="HP5" s="3">
        <v>41820</v>
      </c>
      <c r="HQ5" s="3">
        <v>41851</v>
      </c>
      <c r="HR5" s="3">
        <v>41882</v>
      </c>
      <c r="HS5" s="3">
        <v>41912</v>
      </c>
      <c r="HT5" s="3">
        <v>41943</v>
      </c>
      <c r="HU5" s="3">
        <v>41973</v>
      </c>
      <c r="HV5" s="3">
        <v>42004</v>
      </c>
      <c r="HW5" s="3">
        <v>42035</v>
      </c>
      <c r="HX5" s="3">
        <v>42063</v>
      </c>
      <c r="HY5" s="3">
        <v>42094</v>
      </c>
      <c r="HZ5" s="3">
        <v>42124</v>
      </c>
      <c r="IA5" s="3">
        <v>42155</v>
      </c>
      <c r="IB5" s="3">
        <v>42185</v>
      </c>
      <c r="IC5" s="3">
        <v>42216</v>
      </c>
      <c r="ID5" s="3">
        <v>42247</v>
      </c>
      <c r="IE5" s="3">
        <v>42277</v>
      </c>
      <c r="IF5" s="3">
        <v>42308</v>
      </c>
      <c r="IG5" s="3">
        <v>42338</v>
      </c>
      <c r="IH5" s="3">
        <v>42369</v>
      </c>
      <c r="II5" s="3">
        <v>42400</v>
      </c>
      <c r="IJ5" s="3">
        <v>42429</v>
      </c>
      <c r="IK5" s="3">
        <v>42460</v>
      </c>
      <c r="IL5" s="3">
        <v>42490</v>
      </c>
      <c r="IM5" s="3">
        <v>42521</v>
      </c>
      <c r="IN5" s="3">
        <v>42551</v>
      </c>
      <c r="IO5" s="3">
        <v>42582</v>
      </c>
      <c r="IP5" s="3">
        <v>42613</v>
      </c>
      <c r="IQ5" s="3">
        <v>42643</v>
      </c>
      <c r="IR5" s="3">
        <v>42674</v>
      </c>
      <c r="IS5" s="3">
        <v>42704</v>
      </c>
      <c r="IT5" s="3">
        <v>42735</v>
      </c>
      <c r="IU5" s="3">
        <v>42766</v>
      </c>
      <c r="IV5" s="3">
        <v>42794</v>
      </c>
      <c r="IW5" s="3">
        <v>42825</v>
      </c>
      <c r="IX5" s="3">
        <v>42855</v>
      </c>
      <c r="IY5" s="3">
        <v>42886</v>
      </c>
      <c r="IZ5" s="3">
        <v>42916</v>
      </c>
      <c r="JA5" s="3">
        <v>42947</v>
      </c>
      <c r="JB5" s="3">
        <v>42978</v>
      </c>
      <c r="JC5" s="3">
        <v>43008</v>
      </c>
      <c r="JD5" s="3">
        <v>43039</v>
      </c>
      <c r="JE5" s="3">
        <v>43069</v>
      </c>
      <c r="JF5" s="3">
        <v>43100</v>
      </c>
      <c r="JG5" s="3">
        <v>43131</v>
      </c>
      <c r="JH5" s="3">
        <v>43159</v>
      </c>
      <c r="JI5" s="3">
        <v>43190</v>
      </c>
      <c r="JJ5" s="3">
        <v>43220</v>
      </c>
      <c r="JK5" s="3">
        <v>43251</v>
      </c>
      <c r="JL5" s="3">
        <v>43281</v>
      </c>
      <c r="JM5" s="3">
        <v>43312</v>
      </c>
      <c r="JN5" s="3">
        <v>43343</v>
      </c>
      <c r="JO5" s="3">
        <v>43373</v>
      </c>
      <c r="JP5" s="3">
        <v>43404</v>
      </c>
      <c r="JQ5" s="3">
        <v>43434</v>
      </c>
      <c r="JR5" s="3">
        <v>43465</v>
      </c>
      <c r="JS5" s="3">
        <v>43496</v>
      </c>
      <c r="JT5" s="3">
        <v>43524</v>
      </c>
      <c r="JU5" s="3">
        <v>43555</v>
      </c>
      <c r="JV5" s="3">
        <v>43585</v>
      </c>
      <c r="JW5" s="3">
        <v>43616</v>
      </c>
      <c r="JX5" s="3">
        <v>43646</v>
      </c>
      <c r="JY5" s="3">
        <v>43677</v>
      </c>
      <c r="JZ5" s="3">
        <v>43708</v>
      </c>
      <c r="KA5" s="3">
        <v>43738</v>
      </c>
      <c r="KB5" s="3">
        <v>43769</v>
      </c>
      <c r="KC5" s="3">
        <v>43799</v>
      </c>
      <c r="KD5" s="3">
        <v>43830</v>
      </c>
      <c r="KE5" s="3">
        <v>43861</v>
      </c>
      <c r="KF5" s="3">
        <v>43890</v>
      </c>
      <c r="KG5" s="3">
        <v>43921</v>
      </c>
      <c r="KH5" s="3">
        <v>43951</v>
      </c>
      <c r="KI5" s="3">
        <v>43982</v>
      </c>
      <c r="KJ5" s="3">
        <v>44012</v>
      </c>
      <c r="KK5" s="3">
        <v>44043</v>
      </c>
      <c r="KL5" s="3">
        <v>44074</v>
      </c>
      <c r="KM5" s="3">
        <v>44104</v>
      </c>
      <c r="KN5" s="3">
        <v>44135</v>
      </c>
      <c r="KO5" s="3">
        <v>44165</v>
      </c>
      <c r="KP5" s="3">
        <v>44196</v>
      </c>
      <c r="KQ5" s="3">
        <v>44227</v>
      </c>
      <c r="KR5" s="3">
        <v>44255</v>
      </c>
      <c r="KS5" s="3">
        <v>44286</v>
      </c>
      <c r="KT5" s="3">
        <v>44316</v>
      </c>
      <c r="KU5" s="3">
        <v>44347</v>
      </c>
      <c r="KV5" s="3">
        <v>44377</v>
      </c>
      <c r="KW5" s="3">
        <v>44408</v>
      </c>
      <c r="KX5" s="3">
        <v>44439</v>
      </c>
      <c r="KY5" s="3">
        <v>44469</v>
      </c>
      <c r="KZ5" s="3">
        <v>44500</v>
      </c>
      <c r="LA5" s="3">
        <v>44530</v>
      </c>
      <c r="LB5" s="3">
        <v>44561</v>
      </c>
      <c r="LC5" s="3">
        <v>44592</v>
      </c>
      <c r="LD5" s="3">
        <v>44620</v>
      </c>
      <c r="LE5" s="3">
        <v>44651</v>
      </c>
      <c r="LF5" s="3">
        <v>44681</v>
      </c>
      <c r="LG5" s="3">
        <v>44712</v>
      </c>
    </row>
    <row r="6" spans="1:319" s="8" customFormat="1" ht="12.75">
      <c r="A6" s="9"/>
      <c r="B6" s="10" t="s">
        <v>1</v>
      </c>
      <c r="C6" s="11">
        <v>31498335.68</v>
      </c>
      <c r="D6" s="11">
        <v>30811596.28</v>
      </c>
      <c r="E6" s="11">
        <v>28998056.63</v>
      </c>
      <c r="F6" s="11">
        <v>27426790.28</v>
      </c>
      <c r="G6" s="11">
        <v>28041446.84</v>
      </c>
      <c r="H6" s="11">
        <v>32522889</v>
      </c>
      <c r="I6" s="11">
        <v>32336306</v>
      </c>
      <c r="J6" s="11">
        <v>35838713</v>
      </c>
      <c r="K6" s="11">
        <v>34802497</v>
      </c>
      <c r="L6" s="11">
        <v>34950729</v>
      </c>
      <c r="M6" s="11">
        <v>39099383</v>
      </c>
      <c r="N6" s="11">
        <v>42778104</v>
      </c>
      <c r="O6" s="11">
        <v>44790882</v>
      </c>
      <c r="P6" s="11">
        <v>42499169</v>
      </c>
      <c r="Q6" s="11">
        <v>44616656</v>
      </c>
      <c r="R6" s="11">
        <v>48980759</v>
      </c>
      <c r="S6" s="11">
        <v>48514314</v>
      </c>
      <c r="T6" s="11">
        <v>55699326</v>
      </c>
      <c r="U6" s="11">
        <v>50484971</v>
      </c>
      <c r="V6" s="11">
        <v>46747865</v>
      </c>
      <c r="W6" s="11">
        <v>56069484</v>
      </c>
      <c r="X6" s="11">
        <v>49957225</v>
      </c>
      <c r="Y6" s="11">
        <v>49361446</v>
      </c>
      <c r="Z6" s="11">
        <v>42974540</v>
      </c>
      <c r="AA6" s="11">
        <v>42555956</v>
      </c>
      <c r="AB6" s="11">
        <v>44956714</v>
      </c>
      <c r="AC6" s="11">
        <v>52253073</v>
      </c>
      <c r="AD6" s="11">
        <v>50158056</v>
      </c>
      <c r="AE6" s="11">
        <v>55527812</v>
      </c>
      <c r="AF6" s="11">
        <v>59249684</v>
      </c>
      <c r="AG6" s="11">
        <v>54724797</v>
      </c>
      <c r="AH6" s="11">
        <v>51494767</v>
      </c>
      <c r="AI6" s="11">
        <v>52784300</v>
      </c>
      <c r="AJ6" s="11">
        <v>53000697</v>
      </c>
      <c r="AK6" s="11">
        <v>55503123</v>
      </c>
      <c r="AL6" s="11">
        <v>50852969</v>
      </c>
      <c r="AM6" s="11">
        <v>46055636</v>
      </c>
      <c r="AN6" s="11">
        <v>61855063</v>
      </c>
      <c r="AO6" s="11">
        <v>64646934</v>
      </c>
      <c r="AP6" s="11">
        <v>60606905</v>
      </c>
      <c r="AQ6" s="11">
        <v>58374018</v>
      </c>
      <c r="AR6" s="11">
        <v>62310945</v>
      </c>
      <c r="AS6" s="11">
        <v>62962171</v>
      </c>
      <c r="AT6" s="11">
        <v>59310520</v>
      </c>
      <c r="AU6" s="11">
        <v>58091711</v>
      </c>
      <c r="AV6" s="11">
        <v>61118713</v>
      </c>
      <c r="AW6" s="11">
        <v>58437916</v>
      </c>
      <c r="AX6" s="11">
        <v>66727676</v>
      </c>
      <c r="AY6" s="11">
        <v>57587011</v>
      </c>
      <c r="AZ6" s="11">
        <v>58572014</v>
      </c>
      <c r="BA6" s="11">
        <v>59109310</v>
      </c>
      <c r="BB6" s="11">
        <v>58696612</v>
      </c>
      <c r="BC6" s="11">
        <v>58535013</v>
      </c>
      <c r="BD6" s="11">
        <v>59316643</v>
      </c>
      <c r="BE6" s="11">
        <v>55639308</v>
      </c>
      <c r="BF6" s="11">
        <v>55994970</v>
      </c>
      <c r="BG6" s="11">
        <v>54574457</v>
      </c>
      <c r="BH6" s="11">
        <v>58898062</v>
      </c>
      <c r="BI6" s="11">
        <v>59655224</v>
      </c>
      <c r="BJ6" s="11">
        <v>60586708</v>
      </c>
      <c r="BK6" s="11">
        <v>60761192.52</v>
      </c>
      <c r="BL6" s="11">
        <v>57435254.38</v>
      </c>
      <c r="BM6" s="11">
        <v>53231858.69</v>
      </c>
      <c r="BN6" s="11">
        <v>58080059.69</v>
      </c>
      <c r="BO6" s="11">
        <v>51701951.58</v>
      </c>
      <c r="BP6" s="11">
        <v>57097547.19</v>
      </c>
      <c r="BQ6" s="11">
        <v>56523437.73</v>
      </c>
      <c r="BR6" s="11">
        <v>56959902.67</v>
      </c>
      <c r="BS6" s="11">
        <v>58576958.53</v>
      </c>
      <c r="BT6" s="11">
        <v>55552158.01</v>
      </c>
      <c r="BU6" s="11">
        <v>51640197.49</v>
      </c>
      <c r="BV6" s="11">
        <v>58272733.15</v>
      </c>
      <c r="BW6" s="11">
        <v>53323210.32</v>
      </c>
      <c r="BX6" s="11">
        <v>60547431.36</v>
      </c>
      <c r="BY6" s="11">
        <v>62234195.77</v>
      </c>
      <c r="BZ6" s="11">
        <v>61589206.82</v>
      </c>
      <c r="CA6" s="11">
        <v>60781788.69</v>
      </c>
      <c r="CB6" s="11">
        <v>64628923.24</v>
      </c>
      <c r="CC6" s="11">
        <v>68172843.71</v>
      </c>
      <c r="CD6" s="11">
        <v>66568032.5</v>
      </c>
      <c r="CE6" s="11">
        <v>66061197.25</v>
      </c>
      <c r="CF6" s="11">
        <v>50725318.59</v>
      </c>
      <c r="CG6" s="11">
        <v>48713985.21</v>
      </c>
      <c r="CH6" s="11">
        <v>65304695.91</v>
      </c>
      <c r="CI6" s="11">
        <v>65046492.78</v>
      </c>
      <c r="CJ6" s="11">
        <v>61869579.85</v>
      </c>
      <c r="CK6" s="11">
        <v>61879816.87</v>
      </c>
      <c r="CL6" s="11">
        <v>59945094.41</v>
      </c>
      <c r="CM6" s="11">
        <v>60880332.52</v>
      </c>
      <c r="CN6" s="11">
        <v>65838729.99</v>
      </c>
      <c r="CO6" s="11">
        <v>67942487.55</v>
      </c>
      <c r="CP6" s="11">
        <v>69737394</v>
      </c>
      <c r="CQ6" s="11">
        <v>68949060.69</v>
      </c>
      <c r="CR6" s="11">
        <v>63940076.73</v>
      </c>
      <c r="CS6" s="11">
        <v>59960738.57</v>
      </c>
      <c r="CT6" s="11">
        <v>64524289.41</v>
      </c>
      <c r="CU6" s="11">
        <v>65659334.34</v>
      </c>
      <c r="CV6" s="11">
        <v>63733428.39</v>
      </c>
      <c r="CW6" s="11">
        <v>66923206.31</v>
      </c>
      <c r="CX6" s="11">
        <v>70139645.74</v>
      </c>
      <c r="CY6" s="11">
        <v>59491069.4</v>
      </c>
      <c r="CZ6" s="11">
        <v>66239700.67</v>
      </c>
      <c r="DA6" s="11">
        <v>66613727.38</v>
      </c>
      <c r="DB6" s="11">
        <v>66356047.01</v>
      </c>
      <c r="DC6" s="11">
        <v>67444560.2</v>
      </c>
      <c r="DD6" s="11">
        <v>67465705.7</v>
      </c>
      <c r="DE6" s="11">
        <v>74681939.35</v>
      </c>
      <c r="DF6" s="11">
        <v>65497252.26</v>
      </c>
      <c r="DG6" s="11">
        <v>68088774.6</v>
      </c>
      <c r="DH6" s="11">
        <v>78595969.78</v>
      </c>
      <c r="DI6" s="11">
        <v>70514736.15</v>
      </c>
      <c r="DJ6" s="11">
        <v>71814273.63</v>
      </c>
      <c r="DK6" s="11">
        <v>71633147.86</v>
      </c>
      <c r="DL6" s="11">
        <v>76823381.34</v>
      </c>
      <c r="DM6" s="11">
        <v>78356298.86</v>
      </c>
      <c r="DN6" s="11">
        <v>76339723.89</v>
      </c>
      <c r="DO6" s="11">
        <v>67778460.07</v>
      </c>
      <c r="DP6" s="11">
        <v>65306720.31</v>
      </c>
      <c r="DQ6" s="11">
        <v>73371399.73</v>
      </c>
      <c r="DR6" s="11">
        <v>83706327.88</v>
      </c>
      <c r="DS6" s="11">
        <v>83895466.36</v>
      </c>
      <c r="DT6" s="11">
        <v>88706215.94</v>
      </c>
      <c r="DU6" s="11">
        <v>83447615.29</v>
      </c>
      <c r="DV6" s="11">
        <v>79833548.38</v>
      </c>
      <c r="DW6" s="11">
        <v>78848860.94</v>
      </c>
      <c r="DX6" s="11">
        <v>88679834.59</v>
      </c>
      <c r="DY6" s="11">
        <v>94110395.38</v>
      </c>
      <c r="DZ6" s="11">
        <v>92210215.89</v>
      </c>
      <c r="EA6" s="11">
        <v>90363981.89</v>
      </c>
      <c r="EB6" s="11">
        <v>95253519.28</v>
      </c>
      <c r="EC6" s="11">
        <v>91843183.81</v>
      </c>
      <c r="ED6" s="11">
        <v>88480037.75</v>
      </c>
      <c r="EE6" s="11">
        <v>86274296.61</v>
      </c>
      <c r="EF6" s="11">
        <v>95335908.83</v>
      </c>
      <c r="EG6" s="11">
        <v>98185116.18</v>
      </c>
      <c r="EH6" s="11">
        <v>100568648.61</v>
      </c>
      <c r="EI6" s="11">
        <v>98596734.91</v>
      </c>
      <c r="EJ6" s="11">
        <v>103388336.46</v>
      </c>
      <c r="EK6" s="11">
        <v>118069654.21</v>
      </c>
      <c r="EL6" s="11">
        <v>103533343.81</v>
      </c>
      <c r="EM6" s="11">
        <v>110977777.06</v>
      </c>
      <c r="EN6" s="11">
        <v>105549853.25</v>
      </c>
      <c r="EO6" s="11">
        <v>104536132.07</v>
      </c>
      <c r="EP6" s="11">
        <v>102428557.84</v>
      </c>
      <c r="EQ6" s="11">
        <v>186265321.05</v>
      </c>
      <c r="ER6" s="11">
        <v>168407450.79</v>
      </c>
      <c r="ES6" s="11">
        <v>177382740.25</v>
      </c>
      <c r="ET6" s="11">
        <v>174326897.2</v>
      </c>
      <c r="EU6" s="11">
        <v>183010223.21</v>
      </c>
      <c r="EV6" s="11">
        <v>185579984</v>
      </c>
      <c r="EW6" s="11">
        <v>191471695.31</v>
      </c>
      <c r="EX6" s="11">
        <v>220761144.42</v>
      </c>
      <c r="EY6" s="11">
        <v>202513836.35</v>
      </c>
      <c r="EZ6" s="11">
        <v>195723198.58</v>
      </c>
      <c r="FA6" s="11">
        <v>197623307.6</v>
      </c>
      <c r="FB6" s="11">
        <v>173012009.42</v>
      </c>
      <c r="FC6" s="11">
        <v>186903438.42</v>
      </c>
      <c r="FD6" s="11">
        <v>212403431.89</v>
      </c>
      <c r="FE6" s="11">
        <v>219244219.69</v>
      </c>
      <c r="FF6" s="11">
        <v>207719580.67</v>
      </c>
      <c r="FG6" s="11">
        <v>209097752</v>
      </c>
      <c r="FH6" s="11">
        <v>235239913.37</v>
      </c>
      <c r="FI6" s="11">
        <v>235857906.84</v>
      </c>
      <c r="FJ6" s="11">
        <v>309127499.43</v>
      </c>
      <c r="FK6" s="11">
        <v>269169693.74</v>
      </c>
      <c r="FL6" s="11">
        <v>255590649.51</v>
      </c>
      <c r="FM6" s="11">
        <v>264044400.46</v>
      </c>
      <c r="FN6" s="11">
        <v>276821609.86</v>
      </c>
      <c r="FO6" s="11">
        <v>301176463.41</v>
      </c>
      <c r="FP6" s="11">
        <v>313442028.75</v>
      </c>
      <c r="FQ6" s="11">
        <v>323487300.63</v>
      </c>
      <c r="FR6" s="11">
        <v>339470793.44</v>
      </c>
      <c r="FS6" s="11">
        <v>327908123.79</v>
      </c>
      <c r="FT6" s="11">
        <v>296998219.66</v>
      </c>
      <c r="FU6" s="11">
        <v>337365524.79</v>
      </c>
      <c r="FV6" s="11">
        <v>318416790.92</v>
      </c>
      <c r="FW6" s="11">
        <v>292339438.38</v>
      </c>
      <c r="FX6" s="11">
        <v>292564566.01</v>
      </c>
      <c r="FY6" s="11">
        <v>313670997.16</v>
      </c>
      <c r="FZ6" s="11">
        <v>293539944.6</v>
      </c>
      <c r="GA6" s="11">
        <v>335796211.12</v>
      </c>
      <c r="GB6" s="11">
        <v>356414261.68</v>
      </c>
      <c r="GC6" s="11">
        <v>368834533.63</v>
      </c>
      <c r="GD6" s="11">
        <v>394834580.52</v>
      </c>
      <c r="GE6" s="11">
        <v>364384384.42</v>
      </c>
      <c r="GF6" s="11">
        <v>386686555.72</v>
      </c>
      <c r="GG6" s="11">
        <v>394643454.43</v>
      </c>
      <c r="GH6" s="11">
        <v>404911073.29</v>
      </c>
      <c r="GI6" s="11">
        <v>423654598</v>
      </c>
      <c r="GJ6" s="11">
        <v>401755317.1</v>
      </c>
      <c r="GK6" s="11">
        <v>385564315.37</v>
      </c>
      <c r="GL6" s="11">
        <v>359675145.85</v>
      </c>
      <c r="GM6" s="11">
        <v>415370369.78</v>
      </c>
      <c r="GN6" s="11">
        <v>412002014.69</v>
      </c>
      <c r="GO6" s="11">
        <v>441152739.54</v>
      </c>
      <c r="GP6" s="11">
        <v>420463595.54</v>
      </c>
      <c r="GQ6" s="11">
        <v>463003585.7</v>
      </c>
      <c r="GR6" s="11">
        <v>465366815.28</v>
      </c>
      <c r="GS6" s="11">
        <v>467180969.72</v>
      </c>
      <c r="GT6" s="11">
        <v>491691629.54</v>
      </c>
      <c r="GU6" s="11">
        <v>456578524.28</v>
      </c>
      <c r="GV6" s="11">
        <v>450205509.08</v>
      </c>
      <c r="GW6" s="11">
        <v>473011618.51</v>
      </c>
      <c r="GX6" s="11">
        <v>414085696.68</v>
      </c>
      <c r="GY6" s="11">
        <v>757510072.94</v>
      </c>
      <c r="GZ6" s="11">
        <v>638776639.98</v>
      </c>
      <c r="HA6" s="11">
        <v>631597285.27</v>
      </c>
      <c r="HB6" s="11">
        <v>657064128.01</v>
      </c>
      <c r="HC6" s="11">
        <v>700715701.44</v>
      </c>
      <c r="HD6" s="11">
        <v>754201454.36</v>
      </c>
      <c r="HE6" s="11">
        <v>648220558.36</v>
      </c>
      <c r="HF6" s="11">
        <v>775644162.95</v>
      </c>
      <c r="HG6" s="11">
        <v>767000680.85</v>
      </c>
      <c r="HH6" s="11">
        <v>756119701.6</v>
      </c>
      <c r="HI6" s="11">
        <v>774119105.68</v>
      </c>
      <c r="HJ6" s="11">
        <v>696736486.16</v>
      </c>
      <c r="HK6" s="11">
        <v>846271711.43</v>
      </c>
      <c r="HL6" s="11">
        <v>829711297.75</v>
      </c>
      <c r="HM6" s="11">
        <v>847443427.24</v>
      </c>
      <c r="HN6" s="11">
        <v>779129137.87</v>
      </c>
      <c r="HO6" s="11">
        <v>792753100.4</v>
      </c>
      <c r="HP6" s="11">
        <v>841113779.32</v>
      </c>
      <c r="HQ6" s="11">
        <v>805552677.67</v>
      </c>
      <c r="HR6" s="11">
        <v>769456054.73</v>
      </c>
      <c r="HS6" s="11">
        <v>760737077.96</v>
      </c>
      <c r="HT6" s="11">
        <v>786003264.44</v>
      </c>
      <c r="HU6" s="27">
        <v>791253673.54</v>
      </c>
      <c r="HV6" s="27">
        <v>726344454.9</v>
      </c>
      <c r="HW6" s="27">
        <v>825491510.65</v>
      </c>
      <c r="HX6" s="27">
        <v>867003216.97</v>
      </c>
      <c r="HY6" s="27">
        <v>773280290.97</v>
      </c>
      <c r="HZ6" s="27">
        <v>773281879.28</v>
      </c>
      <c r="IA6" s="11">
        <v>766655813.29</v>
      </c>
      <c r="IB6" s="27">
        <v>819380640.01</v>
      </c>
      <c r="IC6" s="27">
        <v>852502083.65</v>
      </c>
      <c r="ID6" s="27">
        <v>857659244.7</v>
      </c>
      <c r="IE6" s="27">
        <v>838514466.09</v>
      </c>
      <c r="IF6" s="27">
        <v>898486766.42</v>
      </c>
      <c r="IG6" s="27">
        <v>889544862.52</v>
      </c>
      <c r="IH6" s="27">
        <v>882864445.67</v>
      </c>
      <c r="II6" s="27">
        <v>942076533.18</v>
      </c>
      <c r="IJ6" s="27">
        <v>1005761560.24</v>
      </c>
      <c r="IK6" s="27">
        <v>903489454.71</v>
      </c>
      <c r="IL6" s="27">
        <v>854900665.56</v>
      </c>
      <c r="IM6" s="27">
        <v>942237677.16</v>
      </c>
      <c r="IN6" s="27">
        <v>946778778.77</v>
      </c>
      <c r="IO6" s="27">
        <v>942079920.59</v>
      </c>
      <c r="IP6" s="27">
        <v>882718897.44</v>
      </c>
      <c r="IQ6" s="27">
        <v>870696554.68</v>
      </c>
      <c r="IR6" s="27">
        <v>968218193.49</v>
      </c>
      <c r="IS6" s="27">
        <v>926458427.9</v>
      </c>
      <c r="IT6" s="27">
        <v>919722677.28</v>
      </c>
      <c r="IU6" s="27">
        <v>906907674.38</v>
      </c>
      <c r="IV6" s="27">
        <v>927009925.53</v>
      </c>
      <c r="IW6" s="27">
        <v>968677170.96</v>
      </c>
      <c r="IX6" s="37">
        <v>1305209196.81</v>
      </c>
      <c r="IY6" s="37">
        <v>1393823395.49</v>
      </c>
      <c r="IZ6" s="37">
        <v>1464141905.71</v>
      </c>
      <c r="JA6" s="37">
        <v>1488809915.96</v>
      </c>
      <c r="JB6" s="37">
        <v>1391608382.81</v>
      </c>
      <c r="JC6" s="37">
        <v>1398632647.22</v>
      </c>
      <c r="JD6" s="37">
        <v>1436066533.83</v>
      </c>
      <c r="JE6" s="37">
        <v>1414973507.79</v>
      </c>
      <c r="JF6" s="37">
        <v>1415458402.43</v>
      </c>
      <c r="JG6" s="37">
        <v>1471011797.53</v>
      </c>
      <c r="JH6" s="37">
        <v>1513317602.61</v>
      </c>
      <c r="JI6" s="37">
        <v>1469970903.41</v>
      </c>
      <c r="JJ6" s="37">
        <v>1442785272.78</v>
      </c>
      <c r="JK6" s="37">
        <v>1482932003.32</v>
      </c>
      <c r="JL6" s="37">
        <v>1501663514.17</v>
      </c>
      <c r="JM6" s="37">
        <v>1539417485.14</v>
      </c>
      <c r="JN6" s="37">
        <v>1725551196.6</v>
      </c>
      <c r="JO6" s="37">
        <v>1636336415.52</v>
      </c>
      <c r="JP6" s="37">
        <v>1669214457.38</v>
      </c>
      <c r="JQ6" s="37">
        <v>1646207173.73</v>
      </c>
      <c r="JR6" s="37">
        <v>1377585881.54</v>
      </c>
      <c r="JS6" s="37">
        <v>1454007614.29</v>
      </c>
      <c r="JT6" s="37">
        <v>1447884354.23</v>
      </c>
      <c r="JU6" s="37">
        <v>1710088336.31</v>
      </c>
      <c r="JV6" s="27">
        <v>1631010154.75</v>
      </c>
      <c r="JW6" s="27">
        <v>1568759175.64</v>
      </c>
      <c r="JX6" s="27">
        <v>1548070581.39</v>
      </c>
      <c r="JY6" s="27">
        <v>1640635859.19</v>
      </c>
      <c r="JZ6" s="27">
        <v>1638369759.47</v>
      </c>
      <c r="KA6" s="27">
        <v>1546780979.8</v>
      </c>
      <c r="KB6" s="27">
        <v>1434826048.41</v>
      </c>
      <c r="KC6" s="27">
        <v>1364474847.2</v>
      </c>
      <c r="KD6" s="27">
        <v>1323726277.38</v>
      </c>
      <c r="KE6" s="27">
        <v>1404882097.54</v>
      </c>
      <c r="KF6" s="27">
        <v>1376481346.99</v>
      </c>
      <c r="KG6" s="27">
        <v>1352744262.71</v>
      </c>
      <c r="KH6" s="27">
        <v>1245423320.07</v>
      </c>
      <c r="KI6" s="27">
        <v>1227089160.9</v>
      </c>
      <c r="KJ6" s="27">
        <v>1349706104.31</v>
      </c>
      <c r="KK6" s="27">
        <v>1421742277.43</v>
      </c>
      <c r="KL6" s="27">
        <v>1399372865.11</v>
      </c>
      <c r="KM6" s="27">
        <v>1317495138.99</v>
      </c>
      <c r="KN6" s="27">
        <v>1324126426.97</v>
      </c>
      <c r="KO6" s="27">
        <v>1271843314.72</v>
      </c>
      <c r="KP6" s="27">
        <v>1295859934.62</v>
      </c>
      <c r="KQ6" s="27">
        <v>1351004907.32</v>
      </c>
      <c r="KR6" s="27">
        <v>1344344360.01</v>
      </c>
      <c r="KS6" s="27">
        <v>1343774647.29</v>
      </c>
      <c r="KT6" s="27">
        <v>1357945490.45</v>
      </c>
      <c r="KU6" s="27">
        <v>1376231726.46</v>
      </c>
      <c r="KV6" s="27">
        <v>1443818586.98</v>
      </c>
      <c r="KW6" s="27">
        <v>1540924744.39</v>
      </c>
      <c r="KX6" s="27">
        <v>1502463904.04</v>
      </c>
      <c r="KY6" s="27">
        <v>1488859238.49</v>
      </c>
      <c r="KZ6" s="27">
        <v>1366459510.16</v>
      </c>
      <c r="LA6" s="27">
        <v>1415808727.6</v>
      </c>
      <c r="LB6" s="27">
        <v>1380266211.71</v>
      </c>
      <c r="LC6" s="27">
        <v>1471391166.16</v>
      </c>
      <c r="LD6" s="27">
        <v>1552420117.78</v>
      </c>
      <c r="LE6" s="27">
        <v>1828611340.54</v>
      </c>
      <c r="LF6" s="27">
        <v>1809351218.77</v>
      </c>
      <c r="LG6" s="27">
        <v>1827790444</v>
      </c>
    </row>
    <row r="7" spans="1:319" ht="12.75">
      <c r="A7" s="12"/>
      <c r="B7" s="13" t="s">
        <v>2</v>
      </c>
      <c r="C7" s="14">
        <v>2861345.47</v>
      </c>
      <c r="D7" s="14">
        <v>3394924.75</v>
      </c>
      <c r="E7" s="14">
        <v>2803880</v>
      </c>
      <c r="F7" s="14">
        <v>2581400.05</v>
      </c>
      <c r="G7" s="14">
        <v>2263718.47</v>
      </c>
      <c r="H7" s="14">
        <v>2519745</v>
      </c>
      <c r="I7" s="14">
        <v>3555832</v>
      </c>
      <c r="J7" s="14">
        <v>4242643</v>
      </c>
      <c r="K7" s="14">
        <v>6684466</v>
      </c>
      <c r="L7" s="14">
        <v>7567458</v>
      </c>
      <c r="M7" s="14">
        <v>7848478</v>
      </c>
      <c r="N7" s="14">
        <v>4293766</v>
      </c>
      <c r="O7" s="14">
        <v>5878748</v>
      </c>
      <c r="P7" s="14">
        <v>2904324</v>
      </c>
      <c r="Q7" s="14">
        <v>3401206</v>
      </c>
      <c r="R7" s="14">
        <v>5754783</v>
      </c>
      <c r="S7" s="14">
        <v>5263632</v>
      </c>
      <c r="T7" s="14">
        <v>4445562</v>
      </c>
      <c r="U7" s="14">
        <v>4513928</v>
      </c>
      <c r="V7" s="14">
        <v>3857187</v>
      </c>
      <c r="W7" s="14">
        <v>3369070</v>
      </c>
      <c r="X7" s="14">
        <v>3761245</v>
      </c>
      <c r="Y7" s="14">
        <v>1418079</v>
      </c>
      <c r="Z7" s="14">
        <v>933097</v>
      </c>
      <c r="AA7" s="14">
        <v>1297784</v>
      </c>
      <c r="AB7" s="14">
        <v>2262631</v>
      </c>
      <c r="AC7" s="14">
        <v>6886674</v>
      </c>
      <c r="AD7" s="14">
        <v>5312314</v>
      </c>
      <c r="AE7" s="14">
        <v>11347293</v>
      </c>
      <c r="AF7" s="14">
        <v>9683636</v>
      </c>
      <c r="AG7" s="14">
        <v>7018604</v>
      </c>
      <c r="AH7" s="14">
        <v>7839237</v>
      </c>
      <c r="AI7" s="14">
        <v>6871817</v>
      </c>
      <c r="AJ7" s="14">
        <v>4729873</v>
      </c>
      <c r="AK7" s="14">
        <v>10710949</v>
      </c>
      <c r="AL7" s="14">
        <v>6369420</v>
      </c>
      <c r="AM7" s="14">
        <v>5368643</v>
      </c>
      <c r="AN7" s="14">
        <v>4133113</v>
      </c>
      <c r="AO7" s="14">
        <v>7168038</v>
      </c>
      <c r="AP7" s="14">
        <v>6257646</v>
      </c>
      <c r="AQ7" s="14">
        <v>4423290</v>
      </c>
      <c r="AR7" s="14">
        <v>4892184</v>
      </c>
      <c r="AS7" s="14">
        <v>5484940</v>
      </c>
      <c r="AT7" s="14">
        <v>4632395</v>
      </c>
      <c r="AU7" s="14">
        <v>4048991</v>
      </c>
      <c r="AV7" s="14">
        <v>7565660</v>
      </c>
      <c r="AW7" s="14">
        <v>4805029</v>
      </c>
      <c r="AX7" s="14">
        <v>8168598</v>
      </c>
      <c r="AY7" s="14">
        <v>7699784</v>
      </c>
      <c r="AZ7" s="14">
        <v>7985990</v>
      </c>
      <c r="BA7" s="14">
        <v>7819810</v>
      </c>
      <c r="BB7" s="14">
        <v>7651382</v>
      </c>
      <c r="BC7" s="14">
        <v>6700644</v>
      </c>
      <c r="BD7" s="14">
        <v>6119901</v>
      </c>
      <c r="BE7" s="14">
        <v>5834622</v>
      </c>
      <c r="BF7" s="14">
        <v>6970464</v>
      </c>
      <c r="BG7" s="14">
        <v>9176617</v>
      </c>
      <c r="BH7" s="14">
        <v>13384765</v>
      </c>
      <c r="BI7" s="14">
        <v>7777533</v>
      </c>
      <c r="BJ7" s="14">
        <v>6048882</v>
      </c>
      <c r="BK7" s="14">
        <v>6062153.29</v>
      </c>
      <c r="BL7" s="14">
        <v>2848815.69</v>
      </c>
      <c r="BM7" s="14">
        <v>2346990.39</v>
      </c>
      <c r="BN7" s="14">
        <v>7316078.32</v>
      </c>
      <c r="BO7" s="14">
        <v>2456276.8</v>
      </c>
      <c r="BP7" s="14">
        <v>2512722.27</v>
      </c>
      <c r="BQ7" s="14">
        <v>2641863.57</v>
      </c>
      <c r="BR7" s="14">
        <v>2229893.11</v>
      </c>
      <c r="BS7" s="14">
        <v>3558009.4</v>
      </c>
      <c r="BT7" s="14">
        <v>6124416.04</v>
      </c>
      <c r="BU7" s="14">
        <v>6230606.24</v>
      </c>
      <c r="BV7" s="14">
        <v>6608133.8</v>
      </c>
      <c r="BW7" s="14">
        <v>5357794.98</v>
      </c>
      <c r="BX7" s="14">
        <v>6093062.15</v>
      </c>
      <c r="BY7" s="14">
        <v>5252566.54</v>
      </c>
      <c r="BZ7" s="14">
        <v>6543133.84</v>
      </c>
      <c r="CA7" s="14">
        <v>4919207.12</v>
      </c>
      <c r="CB7" s="14">
        <v>4999403.51</v>
      </c>
      <c r="CC7" s="14">
        <v>5578924.32</v>
      </c>
      <c r="CD7" s="14">
        <v>5478526.68</v>
      </c>
      <c r="CE7" s="14">
        <v>5786723.61</v>
      </c>
      <c r="CF7" s="14">
        <v>6103526.63</v>
      </c>
      <c r="CG7" s="14">
        <v>6154844.78</v>
      </c>
      <c r="CH7" s="14">
        <v>18718825.32</v>
      </c>
      <c r="CI7" s="14">
        <v>19319976.51</v>
      </c>
      <c r="CJ7" s="14">
        <v>12796918.66</v>
      </c>
      <c r="CK7" s="14">
        <v>7133700.11</v>
      </c>
      <c r="CL7" s="14">
        <v>7062734.12</v>
      </c>
      <c r="CM7" s="14">
        <v>7198098.78</v>
      </c>
      <c r="CN7" s="14">
        <v>8202328.49</v>
      </c>
      <c r="CO7" s="14">
        <v>8010298.7</v>
      </c>
      <c r="CP7" s="14">
        <v>11658672.98</v>
      </c>
      <c r="CQ7" s="14">
        <v>12637294.36</v>
      </c>
      <c r="CR7" s="14">
        <v>10898481.16</v>
      </c>
      <c r="CS7" s="14">
        <v>7551855.11</v>
      </c>
      <c r="CT7" s="14">
        <v>9016871</v>
      </c>
      <c r="CU7" s="14">
        <v>10939724.11</v>
      </c>
      <c r="CV7" s="14">
        <v>9433933.1</v>
      </c>
      <c r="CW7" s="14">
        <v>9941487.12</v>
      </c>
      <c r="CX7" s="14">
        <v>8441939.87</v>
      </c>
      <c r="CY7" s="14">
        <v>10309834.03</v>
      </c>
      <c r="CZ7" s="14">
        <v>11250449.94</v>
      </c>
      <c r="DA7" s="14">
        <v>12386714.12</v>
      </c>
      <c r="DB7" s="14">
        <v>9525098.93</v>
      </c>
      <c r="DC7" s="14">
        <v>11471932.54</v>
      </c>
      <c r="DD7" s="14">
        <v>12678170.9</v>
      </c>
      <c r="DE7" s="14">
        <v>12580152.53</v>
      </c>
      <c r="DF7" s="14">
        <v>13000832.11</v>
      </c>
      <c r="DG7" s="14">
        <v>9680195.33</v>
      </c>
      <c r="DH7" s="14">
        <v>7871482.79</v>
      </c>
      <c r="DI7" s="14">
        <v>19065412.59</v>
      </c>
      <c r="DJ7" s="14">
        <v>19700435.27</v>
      </c>
      <c r="DK7" s="14">
        <v>20552142.05</v>
      </c>
      <c r="DL7" s="14">
        <v>16766450.04</v>
      </c>
      <c r="DM7" s="14">
        <v>20096982.89</v>
      </c>
      <c r="DN7" s="14">
        <v>21810197.21</v>
      </c>
      <c r="DO7" s="14">
        <v>18195132.22</v>
      </c>
      <c r="DP7" s="14">
        <v>14906030.43</v>
      </c>
      <c r="DQ7" s="14">
        <v>15620869.15</v>
      </c>
      <c r="DR7" s="14">
        <v>18246663.42</v>
      </c>
      <c r="DS7" s="14">
        <v>22161506.65</v>
      </c>
      <c r="DT7" s="14">
        <v>26587653.49</v>
      </c>
      <c r="DU7" s="14">
        <v>23852664.47</v>
      </c>
      <c r="DV7" s="14">
        <v>23360941.04</v>
      </c>
      <c r="DW7" s="14">
        <v>23224171.92</v>
      </c>
      <c r="DX7" s="14">
        <v>25898679.15</v>
      </c>
      <c r="DY7" s="14">
        <v>28355475.4</v>
      </c>
      <c r="DZ7" s="14">
        <v>30696906.82</v>
      </c>
      <c r="EA7" s="14">
        <v>31988721.82</v>
      </c>
      <c r="EB7" s="14">
        <v>19980427.09</v>
      </c>
      <c r="EC7" s="14">
        <v>20629684.37</v>
      </c>
      <c r="ED7" s="14">
        <v>22715155.87</v>
      </c>
      <c r="EE7" s="14">
        <v>19571226.36</v>
      </c>
      <c r="EF7" s="14">
        <v>23190016.42</v>
      </c>
      <c r="EG7" s="14">
        <v>28384361.5</v>
      </c>
      <c r="EH7" s="14">
        <v>27905313.45</v>
      </c>
      <c r="EI7" s="14">
        <v>27100043.69</v>
      </c>
      <c r="EJ7" s="14">
        <v>29967467.75</v>
      </c>
      <c r="EK7" s="14">
        <v>25324144.91</v>
      </c>
      <c r="EL7" s="14">
        <v>33499750.6</v>
      </c>
      <c r="EM7" s="14">
        <v>28356427.42</v>
      </c>
      <c r="EN7" s="14">
        <v>31998840.95</v>
      </c>
      <c r="EO7" s="14">
        <v>27483195.28</v>
      </c>
      <c r="EP7" s="14">
        <v>28463711.42</v>
      </c>
      <c r="EQ7" s="14">
        <v>44689880.83</v>
      </c>
      <c r="ER7" s="14">
        <v>33457380.39</v>
      </c>
      <c r="ES7" s="14">
        <v>41794912.01</v>
      </c>
      <c r="ET7" s="14">
        <v>25947298.28</v>
      </c>
      <c r="EU7" s="14">
        <v>26517162.3</v>
      </c>
      <c r="EV7" s="14">
        <v>18740155.93</v>
      </c>
      <c r="EW7" s="14">
        <v>14953884.85</v>
      </c>
      <c r="EX7" s="14">
        <v>36415937.34</v>
      </c>
      <c r="EY7" s="14">
        <v>19926584.45</v>
      </c>
      <c r="EZ7" s="14">
        <v>12695597.67</v>
      </c>
      <c r="FA7" s="14">
        <v>30187581.23</v>
      </c>
      <c r="FB7" s="14">
        <v>7161310.32</v>
      </c>
      <c r="FC7" s="14">
        <v>10943065.63</v>
      </c>
      <c r="FD7" s="14">
        <v>9390802.96</v>
      </c>
      <c r="FE7" s="14">
        <v>11226416.72</v>
      </c>
      <c r="FF7" s="14">
        <v>5755947.17</v>
      </c>
      <c r="FG7" s="14">
        <v>4293482</v>
      </c>
      <c r="FH7" s="14">
        <v>6016731.05</v>
      </c>
      <c r="FI7" s="14">
        <v>7162345.75</v>
      </c>
      <c r="FJ7" s="14">
        <v>15194578.02</v>
      </c>
      <c r="FK7" s="14">
        <v>11121893</v>
      </c>
      <c r="FL7" s="14">
        <v>12512646.21</v>
      </c>
      <c r="FM7" s="14">
        <v>7378139.11</v>
      </c>
      <c r="FN7" s="14">
        <v>7512027.09</v>
      </c>
      <c r="FO7" s="14">
        <v>45963558.11</v>
      </c>
      <c r="FP7" s="14">
        <v>50093176.86</v>
      </c>
      <c r="FQ7" s="14">
        <v>32983863.68</v>
      </c>
      <c r="FR7" s="14">
        <v>31830771.45</v>
      </c>
      <c r="FS7" s="14">
        <v>28081018.94</v>
      </c>
      <c r="FT7" s="14">
        <v>31954183.62</v>
      </c>
      <c r="FU7" s="14">
        <v>40215971.64</v>
      </c>
      <c r="FV7" s="14">
        <v>43799375.12</v>
      </c>
      <c r="FW7" s="14">
        <v>44016881.89</v>
      </c>
      <c r="FX7" s="14">
        <v>49616680.66</v>
      </c>
      <c r="FY7" s="14">
        <v>53731292.15</v>
      </c>
      <c r="FZ7" s="14">
        <v>43436180.47</v>
      </c>
      <c r="GA7" s="14">
        <v>65014057.43</v>
      </c>
      <c r="GB7" s="14">
        <v>67599724.83</v>
      </c>
      <c r="GC7" s="14">
        <v>73441029.22</v>
      </c>
      <c r="GD7" s="14">
        <v>68963565.52</v>
      </c>
      <c r="GE7" s="14">
        <v>41903648.28</v>
      </c>
      <c r="GF7" s="14">
        <v>58163878.54</v>
      </c>
      <c r="GG7" s="14">
        <v>56784388.65</v>
      </c>
      <c r="GH7" s="14">
        <v>54527688.68</v>
      </c>
      <c r="GI7" s="14">
        <v>74247939.49</v>
      </c>
      <c r="GJ7" s="14">
        <v>61956353.21</v>
      </c>
      <c r="GK7" s="14">
        <v>45834995.13</v>
      </c>
      <c r="GL7" s="14">
        <v>36073252.19</v>
      </c>
      <c r="GM7" s="14">
        <v>60537090.81</v>
      </c>
      <c r="GN7" s="14">
        <v>80259410.77</v>
      </c>
      <c r="GO7" s="14">
        <v>71976684.02</v>
      </c>
      <c r="GP7" s="14">
        <v>61280494.16</v>
      </c>
      <c r="GQ7" s="14">
        <v>87094135.6</v>
      </c>
      <c r="GR7" s="14">
        <v>89726758.75</v>
      </c>
      <c r="GS7" s="14">
        <v>96769476.4</v>
      </c>
      <c r="GT7" s="14">
        <v>96616350.39</v>
      </c>
      <c r="GU7" s="14">
        <v>63559711.6</v>
      </c>
      <c r="GV7" s="14">
        <v>78710019.01</v>
      </c>
      <c r="GW7" s="14">
        <v>110716067.49</v>
      </c>
      <c r="GX7" s="14">
        <v>93938906.62</v>
      </c>
      <c r="GY7" s="14">
        <v>146859125.54</v>
      </c>
      <c r="GZ7" s="14">
        <v>117130178.55</v>
      </c>
      <c r="HA7" s="14">
        <v>92377864.1</v>
      </c>
      <c r="HB7" s="14">
        <v>100294594.57</v>
      </c>
      <c r="HC7" s="14">
        <v>101983533.29</v>
      </c>
      <c r="HD7" s="14">
        <v>101290376.43</v>
      </c>
      <c r="HE7" s="14">
        <v>81064930.38</v>
      </c>
      <c r="HF7" s="14">
        <v>58641889.85</v>
      </c>
      <c r="HG7" s="14">
        <v>96982491.53</v>
      </c>
      <c r="HH7" s="14">
        <v>59430964.21</v>
      </c>
      <c r="HI7" s="14">
        <v>77172261.29</v>
      </c>
      <c r="HJ7" s="14">
        <v>75254786.63</v>
      </c>
      <c r="HK7" s="14">
        <v>129204851.29</v>
      </c>
      <c r="HL7" s="14">
        <v>128865722.19</v>
      </c>
      <c r="HM7" s="14">
        <v>133072119.03</v>
      </c>
      <c r="HN7" s="14">
        <v>115947231.55</v>
      </c>
      <c r="HO7" s="14">
        <v>139244385.45</v>
      </c>
      <c r="HP7" s="14">
        <v>135346658.26</v>
      </c>
      <c r="HQ7" s="14">
        <v>106958960.78</v>
      </c>
      <c r="HR7" s="14">
        <v>75316675.75</v>
      </c>
      <c r="HS7" s="14">
        <v>75890871.48</v>
      </c>
      <c r="HT7" s="14">
        <v>106937122.39</v>
      </c>
      <c r="HU7" s="28">
        <v>97448230.49</v>
      </c>
      <c r="HV7" s="28">
        <v>112931983.28</v>
      </c>
      <c r="HW7" s="28">
        <v>135114157.73</v>
      </c>
      <c r="HX7" s="28">
        <v>127042778.79</v>
      </c>
      <c r="HY7" s="28">
        <v>67682611.51</v>
      </c>
      <c r="HZ7" s="28">
        <v>48382634</v>
      </c>
      <c r="IA7" s="14">
        <v>49862401.81</v>
      </c>
      <c r="IB7" s="28">
        <v>76828444.5</v>
      </c>
      <c r="IC7" s="28">
        <v>79399512.07</v>
      </c>
      <c r="ID7" s="28">
        <v>63628763.2</v>
      </c>
      <c r="IE7" s="28">
        <v>27118953.45</v>
      </c>
      <c r="IF7" s="28">
        <v>74107312.06</v>
      </c>
      <c r="IG7" s="28">
        <v>41357933.42</v>
      </c>
      <c r="IH7" s="28">
        <v>63096417.49</v>
      </c>
      <c r="II7" s="28">
        <v>86469276.47</v>
      </c>
      <c r="IJ7" s="28">
        <v>76058081.07</v>
      </c>
      <c r="IK7" s="28">
        <v>62695095.09</v>
      </c>
      <c r="IL7" s="28">
        <v>31396011.78</v>
      </c>
      <c r="IM7" s="28">
        <v>117738933.1</v>
      </c>
      <c r="IN7" s="28">
        <v>133086197.7</v>
      </c>
      <c r="IO7" s="28">
        <v>163128963.44</v>
      </c>
      <c r="IP7" s="28">
        <v>61082753.32</v>
      </c>
      <c r="IQ7" s="28">
        <v>78877797.63</v>
      </c>
      <c r="IR7" s="28">
        <v>69158513.35</v>
      </c>
      <c r="IS7" s="28">
        <v>34820384.07</v>
      </c>
      <c r="IT7" s="28">
        <v>27571137.25</v>
      </c>
      <c r="IU7" s="28">
        <v>57397533.23</v>
      </c>
      <c r="IV7" s="28">
        <v>53416605.59</v>
      </c>
      <c r="IW7" s="28">
        <v>31795532.81</v>
      </c>
      <c r="IX7" s="28">
        <v>30400244.28</v>
      </c>
      <c r="IY7" s="28">
        <v>130763061.03</v>
      </c>
      <c r="IZ7" s="28">
        <v>20362040.85</v>
      </c>
      <c r="JA7" s="28">
        <v>66684494.21</v>
      </c>
      <c r="JB7" s="28">
        <v>41404269.64</v>
      </c>
      <c r="JC7" s="28">
        <v>38021065.85</v>
      </c>
      <c r="JD7" s="28">
        <v>59735183.37</v>
      </c>
      <c r="JE7" s="28">
        <v>84340401.9</v>
      </c>
      <c r="JF7" s="28">
        <v>84561660.03</v>
      </c>
      <c r="JG7" s="28">
        <v>74978723.55</v>
      </c>
      <c r="JH7" s="28">
        <v>48004085.46</v>
      </c>
      <c r="JI7" s="28">
        <v>53696539.37</v>
      </c>
      <c r="JJ7" s="28">
        <v>53698114.27</v>
      </c>
      <c r="JK7" s="28">
        <v>86213760.45</v>
      </c>
      <c r="JL7" s="28">
        <v>39705491.45</v>
      </c>
      <c r="JM7" s="28">
        <v>79618071.63</v>
      </c>
      <c r="JN7" s="28">
        <v>148102483.88</v>
      </c>
      <c r="JO7" s="28">
        <v>49517392.95</v>
      </c>
      <c r="JP7" s="28">
        <v>81664619.57</v>
      </c>
      <c r="JQ7" s="28">
        <v>103108069.65</v>
      </c>
      <c r="JR7" s="28">
        <v>89524306.48</v>
      </c>
      <c r="JS7" s="28">
        <v>62232310.99</v>
      </c>
      <c r="JT7" s="28">
        <v>76873285.27</v>
      </c>
      <c r="JU7" s="28">
        <v>75722441.21</v>
      </c>
      <c r="JV7" s="28">
        <v>42452105.98</v>
      </c>
      <c r="JW7" s="28">
        <v>35270210.12</v>
      </c>
      <c r="JX7" s="28">
        <v>37828430.85</v>
      </c>
      <c r="JY7" s="28">
        <v>127913950.63</v>
      </c>
      <c r="JZ7" s="28">
        <v>109850133.76</v>
      </c>
      <c r="KA7" s="28">
        <v>153957448.16</v>
      </c>
      <c r="KB7" s="28">
        <v>87621781.49</v>
      </c>
      <c r="KC7" s="28">
        <v>6528022.25</v>
      </c>
      <c r="KD7" s="28">
        <v>35095266.52</v>
      </c>
      <c r="KE7" s="28">
        <v>77543631.24</v>
      </c>
      <c r="KF7" s="28">
        <v>46568276.21</v>
      </c>
      <c r="KG7" s="28">
        <v>50868219.76</v>
      </c>
      <c r="KH7" s="28">
        <v>17535990.21</v>
      </c>
      <c r="KI7" s="28">
        <v>3640815.24</v>
      </c>
      <c r="KJ7" s="28">
        <v>98456281.36</v>
      </c>
      <c r="KK7" s="28">
        <v>149121255.4</v>
      </c>
      <c r="KL7" s="28">
        <v>73677839.01</v>
      </c>
      <c r="KM7" s="28">
        <v>68271556.62</v>
      </c>
      <c r="KN7" s="28">
        <v>92978986.58</v>
      </c>
      <c r="KO7" s="28">
        <v>57018959.59</v>
      </c>
      <c r="KP7" s="28">
        <v>80401896.15</v>
      </c>
      <c r="KQ7" s="28">
        <v>76247196.23</v>
      </c>
      <c r="KR7" s="28">
        <v>55662045.51</v>
      </c>
      <c r="KS7" s="28">
        <v>73617850.29</v>
      </c>
      <c r="KT7" s="28">
        <v>98773097.8</v>
      </c>
      <c r="KU7" s="28">
        <v>143105109.88</v>
      </c>
      <c r="KV7" s="28">
        <v>200509304.01</v>
      </c>
      <c r="KW7" s="28">
        <v>185217521.82</v>
      </c>
      <c r="KX7" s="28">
        <v>121816920.44</v>
      </c>
      <c r="KY7" s="28">
        <v>72485862.89</v>
      </c>
      <c r="KZ7" s="28">
        <v>89910312.18</v>
      </c>
      <c r="LA7" s="28">
        <v>78232790.58</v>
      </c>
      <c r="LB7" s="28">
        <v>90406737.43</v>
      </c>
      <c r="LC7" s="28">
        <v>80736700.89</v>
      </c>
      <c r="LD7" s="28">
        <v>41961774.85</v>
      </c>
      <c r="LE7" s="28">
        <v>76258389.08</v>
      </c>
      <c r="LF7" s="28">
        <v>70559207.89</v>
      </c>
      <c r="LG7" s="28">
        <v>117267315.52</v>
      </c>
    </row>
    <row r="8" spans="1:319" ht="12.75">
      <c r="A8" s="12"/>
      <c r="B8" s="13" t="s">
        <v>66</v>
      </c>
      <c r="C8" s="14">
        <v>5563324.4</v>
      </c>
      <c r="D8" s="14">
        <v>5556827.69</v>
      </c>
      <c r="E8" s="14">
        <v>5000476.83</v>
      </c>
      <c r="F8" s="14">
        <v>4067279.22</v>
      </c>
      <c r="G8" s="14">
        <v>3871753.02</v>
      </c>
      <c r="H8" s="14">
        <v>4061344</v>
      </c>
      <c r="I8" s="14">
        <v>4097896</v>
      </c>
      <c r="J8" s="14">
        <v>8836279</v>
      </c>
      <c r="K8" s="14">
        <v>8648126</v>
      </c>
      <c r="L8" s="14">
        <v>8757483</v>
      </c>
      <c r="M8" s="14">
        <v>8613712</v>
      </c>
      <c r="N8" s="14">
        <v>7309353</v>
      </c>
      <c r="O8" s="14">
        <v>7878353</v>
      </c>
      <c r="P8" s="14">
        <v>7138936</v>
      </c>
      <c r="Q8" s="14">
        <v>7844864</v>
      </c>
      <c r="R8" s="14">
        <v>11579267</v>
      </c>
      <c r="S8" s="14">
        <v>14294113</v>
      </c>
      <c r="T8" s="14">
        <v>14915938</v>
      </c>
      <c r="U8" s="14">
        <v>17003108</v>
      </c>
      <c r="V8" s="14">
        <v>17037114</v>
      </c>
      <c r="W8" s="14">
        <v>16648844</v>
      </c>
      <c r="X8" s="14">
        <v>16702101</v>
      </c>
      <c r="Y8" s="14">
        <v>16833117</v>
      </c>
      <c r="Z8" s="14">
        <v>18082449</v>
      </c>
      <c r="AA8" s="14">
        <v>18317521</v>
      </c>
      <c r="AB8" s="14">
        <v>18482379</v>
      </c>
      <c r="AC8" s="14">
        <v>17773419</v>
      </c>
      <c r="AD8" s="14">
        <v>17828641</v>
      </c>
      <c r="AE8" s="14">
        <v>17910519</v>
      </c>
      <c r="AF8" s="14">
        <v>16307367</v>
      </c>
      <c r="AG8" s="14">
        <v>16321714</v>
      </c>
      <c r="AH8" s="14">
        <v>15533090</v>
      </c>
      <c r="AI8" s="14">
        <v>15043206</v>
      </c>
      <c r="AJ8" s="14">
        <v>16474019</v>
      </c>
      <c r="AK8" s="14">
        <v>13463461</v>
      </c>
      <c r="AL8" s="14">
        <v>11004003</v>
      </c>
      <c r="AM8" s="14">
        <v>8057106</v>
      </c>
      <c r="AN8" s="14">
        <v>8056935</v>
      </c>
      <c r="AO8" s="14">
        <v>8068027</v>
      </c>
      <c r="AP8" s="14">
        <v>8054378</v>
      </c>
      <c r="AQ8" s="14">
        <v>8055272</v>
      </c>
      <c r="AR8" s="14">
        <v>8060134</v>
      </c>
      <c r="AS8" s="14">
        <v>10720847</v>
      </c>
      <c r="AT8" s="14">
        <v>10301872</v>
      </c>
      <c r="AU8" s="14">
        <v>10530535</v>
      </c>
      <c r="AV8" s="14">
        <v>9292101</v>
      </c>
      <c r="AW8" s="14">
        <v>9310031</v>
      </c>
      <c r="AX8" s="14">
        <v>10043623</v>
      </c>
      <c r="AY8" s="14">
        <v>11402541</v>
      </c>
      <c r="AZ8" s="14">
        <v>10839995</v>
      </c>
      <c r="BA8" s="14">
        <v>10801966</v>
      </c>
      <c r="BB8" s="14">
        <v>9417610</v>
      </c>
      <c r="BC8" s="14">
        <v>10193088</v>
      </c>
      <c r="BD8" s="14">
        <v>10573197</v>
      </c>
      <c r="BE8" s="14">
        <v>10701041</v>
      </c>
      <c r="BF8" s="14">
        <v>9640449</v>
      </c>
      <c r="BG8" s="14">
        <v>6562844</v>
      </c>
      <c r="BH8" s="14">
        <v>6753996</v>
      </c>
      <c r="BI8" s="14">
        <v>9790058</v>
      </c>
      <c r="BJ8" s="14">
        <v>11257359</v>
      </c>
      <c r="BK8" s="14">
        <v>14749467.42</v>
      </c>
      <c r="BL8" s="14">
        <v>16053965.21</v>
      </c>
      <c r="BM8" s="14">
        <v>13920058.24</v>
      </c>
      <c r="BN8" s="14">
        <v>11692628.16</v>
      </c>
      <c r="BO8" s="14">
        <v>11966073.05</v>
      </c>
      <c r="BP8" s="14">
        <v>12002729.53</v>
      </c>
      <c r="BQ8" s="14">
        <v>10581625.46</v>
      </c>
      <c r="BR8" s="14">
        <v>10618430.63</v>
      </c>
      <c r="BS8" s="14">
        <v>9977433.77</v>
      </c>
      <c r="BT8" s="14">
        <v>6834361.84</v>
      </c>
      <c r="BU8" s="14">
        <v>6006215.13</v>
      </c>
      <c r="BV8" s="14">
        <v>8617145.02</v>
      </c>
      <c r="BW8" s="14">
        <v>8621708.47</v>
      </c>
      <c r="BX8" s="14">
        <v>11459659.68</v>
      </c>
      <c r="BY8" s="14">
        <v>11949824.33</v>
      </c>
      <c r="BZ8" s="14">
        <v>11916543.98</v>
      </c>
      <c r="CA8" s="14">
        <v>11404903.44</v>
      </c>
      <c r="CB8" s="14">
        <v>11477530.6</v>
      </c>
      <c r="CC8" s="14">
        <v>11529046.69</v>
      </c>
      <c r="CD8" s="14">
        <v>11295477.14</v>
      </c>
      <c r="CE8" s="14">
        <v>11325025.64</v>
      </c>
      <c r="CF8" s="14">
        <v>11325767.34</v>
      </c>
      <c r="CG8" s="14">
        <v>10903339.8</v>
      </c>
      <c r="CH8" s="14">
        <v>9949333.56</v>
      </c>
      <c r="CI8" s="14">
        <v>8609925.78</v>
      </c>
      <c r="CJ8" s="14">
        <v>13585149.91</v>
      </c>
      <c r="CK8" s="14">
        <v>18984164.83</v>
      </c>
      <c r="CL8" s="14">
        <v>19891414.7</v>
      </c>
      <c r="CM8" s="14">
        <v>19878321.77</v>
      </c>
      <c r="CN8" s="14">
        <v>19659021.42</v>
      </c>
      <c r="CO8" s="14">
        <v>19546161.19</v>
      </c>
      <c r="CP8" s="14">
        <v>20088374.66</v>
      </c>
      <c r="CQ8" s="14">
        <v>20802267.08</v>
      </c>
      <c r="CR8" s="14">
        <v>20030594.15</v>
      </c>
      <c r="CS8" s="14">
        <v>20962067.13</v>
      </c>
      <c r="CT8" s="14">
        <v>18179876.46</v>
      </c>
      <c r="CU8" s="14">
        <v>21099734.07</v>
      </c>
      <c r="CV8" s="14">
        <v>18209630.92</v>
      </c>
      <c r="CW8" s="14">
        <v>18655811.25</v>
      </c>
      <c r="CX8" s="14">
        <v>22422093.01</v>
      </c>
      <c r="CY8" s="14">
        <v>12135261.03</v>
      </c>
      <c r="CZ8" s="14">
        <v>12187892.65</v>
      </c>
      <c r="DA8" s="14">
        <v>12005125.67</v>
      </c>
      <c r="DB8" s="14">
        <v>18253776.24</v>
      </c>
      <c r="DC8" s="14">
        <v>17983321.78</v>
      </c>
      <c r="DD8" s="14">
        <v>17895571.38</v>
      </c>
      <c r="DE8" s="14">
        <v>18418919.33</v>
      </c>
      <c r="DF8" s="14">
        <v>18319560.69</v>
      </c>
      <c r="DG8" s="14">
        <v>18235497.42</v>
      </c>
      <c r="DH8" s="14">
        <v>21860415.2</v>
      </c>
      <c r="DI8" s="14">
        <v>14720273.35</v>
      </c>
      <c r="DJ8" s="14">
        <v>15372414.35</v>
      </c>
      <c r="DK8" s="14">
        <v>14746807.18</v>
      </c>
      <c r="DL8" s="14">
        <v>15921350.74</v>
      </c>
      <c r="DM8" s="14">
        <v>15839163.61</v>
      </c>
      <c r="DN8" s="14">
        <v>17789137.28</v>
      </c>
      <c r="DO8" s="14">
        <v>18351603.45</v>
      </c>
      <c r="DP8" s="14">
        <v>18521896.01</v>
      </c>
      <c r="DQ8" s="14">
        <v>18840044.73</v>
      </c>
      <c r="DR8" s="14">
        <v>23886004.49</v>
      </c>
      <c r="DS8" s="14">
        <v>23369791.93</v>
      </c>
      <c r="DT8" s="14">
        <v>23414098.45</v>
      </c>
      <c r="DU8" s="14">
        <v>18725821.37</v>
      </c>
      <c r="DV8" s="14">
        <v>18316558.47</v>
      </c>
      <c r="DW8" s="14">
        <v>18368856.64</v>
      </c>
      <c r="DX8" s="14">
        <v>17253469.16</v>
      </c>
      <c r="DY8" s="14">
        <v>17270627.99</v>
      </c>
      <c r="DZ8" s="14">
        <v>17351806.71</v>
      </c>
      <c r="EA8" s="14">
        <v>19351547.94</v>
      </c>
      <c r="EB8" s="14">
        <v>19217689.06</v>
      </c>
      <c r="EC8" s="14">
        <v>19351156.45</v>
      </c>
      <c r="ED8" s="14">
        <v>19303539.41</v>
      </c>
      <c r="EE8" s="14">
        <v>19575973.21</v>
      </c>
      <c r="EF8" s="14">
        <v>18752204.51</v>
      </c>
      <c r="EG8" s="14">
        <v>18643473</v>
      </c>
      <c r="EH8" s="14">
        <v>18784711.54</v>
      </c>
      <c r="EI8" s="14">
        <v>18751008.98</v>
      </c>
      <c r="EJ8" s="14">
        <v>17449653.74</v>
      </c>
      <c r="EK8" s="14">
        <v>17527717.9</v>
      </c>
      <c r="EL8" s="14">
        <v>16741022.01</v>
      </c>
      <c r="EM8" s="14">
        <v>16410534.41</v>
      </c>
      <c r="EN8" s="14">
        <v>17998320.55</v>
      </c>
      <c r="EO8" s="14">
        <v>17663162.58</v>
      </c>
      <c r="EP8" s="14">
        <v>17682186.01</v>
      </c>
      <c r="EQ8" s="14">
        <v>36231794.51</v>
      </c>
      <c r="ER8" s="14">
        <v>36298997.19</v>
      </c>
      <c r="ES8" s="14">
        <v>35673088.87</v>
      </c>
      <c r="ET8" s="14">
        <v>36169950.3</v>
      </c>
      <c r="EU8" s="14">
        <v>36449694.45</v>
      </c>
      <c r="EV8" s="14">
        <v>36957958.22</v>
      </c>
      <c r="EW8" s="14">
        <v>37414428.78</v>
      </c>
      <c r="EX8" s="14">
        <v>37897705.88</v>
      </c>
      <c r="EY8" s="14">
        <v>44501420.51</v>
      </c>
      <c r="EZ8" s="14">
        <v>32410275.07</v>
      </c>
      <c r="FA8" s="14">
        <v>21203333.84</v>
      </c>
      <c r="FB8" s="14">
        <v>20098676.93</v>
      </c>
      <c r="FC8" s="14">
        <v>5378920.32</v>
      </c>
      <c r="FD8" s="14">
        <v>24133072.48</v>
      </c>
      <c r="FE8" s="14">
        <v>28505128.15</v>
      </c>
      <c r="FF8" s="14">
        <v>18039436.13</v>
      </c>
      <c r="FG8" s="14">
        <v>15238818</v>
      </c>
      <c r="FH8" s="14">
        <v>20426954.33</v>
      </c>
      <c r="FI8" s="14">
        <v>10621065.33</v>
      </c>
      <c r="FJ8" s="14">
        <v>31977054.63</v>
      </c>
      <c r="FK8" s="14">
        <v>32510670.79</v>
      </c>
      <c r="FL8" s="14">
        <v>6210375.79</v>
      </c>
      <c r="FM8" s="14">
        <v>39351516.72</v>
      </c>
      <c r="FN8" s="14">
        <v>52337342.49</v>
      </c>
      <c r="FO8" s="14">
        <v>42446922.86</v>
      </c>
      <c r="FP8" s="14">
        <v>47840657.85</v>
      </c>
      <c r="FQ8" s="14">
        <v>63834076.97</v>
      </c>
      <c r="FR8" s="14">
        <v>68531888.84</v>
      </c>
      <c r="FS8" s="14">
        <v>68049789.41</v>
      </c>
      <c r="FT8" s="14">
        <v>22832633.97</v>
      </c>
      <c r="FU8" s="14">
        <v>25691411.67</v>
      </c>
      <c r="FV8" s="14">
        <v>22840570.08</v>
      </c>
      <c r="FW8" s="14">
        <v>14668576.46</v>
      </c>
      <c r="FX8" s="14">
        <v>14794408.95</v>
      </c>
      <c r="FY8" s="14">
        <v>14815303.14</v>
      </c>
      <c r="FZ8" s="14">
        <v>14956265.78</v>
      </c>
      <c r="GA8" s="14">
        <v>14876667.09</v>
      </c>
      <c r="GB8" s="14">
        <v>14711133.73</v>
      </c>
      <c r="GC8" s="14">
        <v>14795338.38</v>
      </c>
      <c r="GD8" s="14">
        <v>12443163.98</v>
      </c>
      <c r="GE8" s="14">
        <v>16482652.67</v>
      </c>
      <c r="GF8" s="14">
        <v>16302153.96</v>
      </c>
      <c r="GG8" s="14">
        <v>23258642.21</v>
      </c>
      <c r="GH8" s="14">
        <v>30609273.68</v>
      </c>
      <c r="GI8" s="14">
        <v>31939178.98</v>
      </c>
      <c r="GJ8" s="14">
        <v>35972206.02</v>
      </c>
      <c r="GK8" s="14">
        <v>38274735.17</v>
      </c>
      <c r="GL8" s="14">
        <v>38314116.92</v>
      </c>
      <c r="GM8" s="14">
        <v>35267324.91</v>
      </c>
      <c r="GN8" s="14">
        <v>33436204.85</v>
      </c>
      <c r="GO8" s="14">
        <v>33562138.8</v>
      </c>
      <c r="GP8" s="14">
        <v>40697468.95</v>
      </c>
      <c r="GQ8" s="14">
        <v>30880120.5</v>
      </c>
      <c r="GR8" s="14">
        <v>38405861.48</v>
      </c>
      <c r="GS8" s="14">
        <v>32477896.66</v>
      </c>
      <c r="GT8" s="14">
        <v>32511117.22</v>
      </c>
      <c r="GU8" s="14">
        <v>33599126.29</v>
      </c>
      <c r="GV8" s="14">
        <v>33713155.41</v>
      </c>
      <c r="GW8" s="14">
        <v>39825774.43</v>
      </c>
      <c r="GX8" s="14">
        <v>47373107.89</v>
      </c>
      <c r="GY8" s="14">
        <v>51841407.18</v>
      </c>
      <c r="GZ8" s="14">
        <v>54702434.85</v>
      </c>
      <c r="HA8" s="14">
        <v>53876728.42</v>
      </c>
      <c r="HB8" s="14">
        <v>48081360.45</v>
      </c>
      <c r="HC8" s="14">
        <v>48378641.34</v>
      </c>
      <c r="HD8" s="14">
        <v>37756528.24</v>
      </c>
      <c r="HE8" s="14">
        <v>37975975.95</v>
      </c>
      <c r="HF8" s="14">
        <v>38871801.7</v>
      </c>
      <c r="HG8" s="14">
        <v>21805811.32</v>
      </c>
      <c r="HH8" s="14">
        <v>19643828.62</v>
      </c>
      <c r="HI8" s="14">
        <v>14365013.72</v>
      </c>
      <c r="HJ8" s="14">
        <v>14740349.73</v>
      </c>
      <c r="HK8" s="14">
        <v>10619840.17</v>
      </c>
      <c r="HL8" s="14">
        <v>10529827.09</v>
      </c>
      <c r="HM8" s="14">
        <v>21261801.87</v>
      </c>
      <c r="HN8" s="14">
        <v>6712313.17</v>
      </c>
      <c r="HO8" s="14">
        <v>6554959.03</v>
      </c>
      <c r="HP8" s="14">
        <v>6713105.05</v>
      </c>
      <c r="HQ8" s="14">
        <v>6841095.2</v>
      </c>
      <c r="HR8" s="14">
        <v>8770953.46</v>
      </c>
      <c r="HS8" s="14">
        <v>8937874.64</v>
      </c>
      <c r="HT8" s="14">
        <v>13535430.02</v>
      </c>
      <c r="HU8" s="28">
        <v>13313620.9</v>
      </c>
      <c r="HV8" s="28">
        <v>13546845.17</v>
      </c>
      <c r="HW8" s="28">
        <v>14624505.69</v>
      </c>
      <c r="HX8" s="28">
        <v>14731156</v>
      </c>
      <c r="HY8" s="28">
        <v>22024516.65</v>
      </c>
      <c r="HZ8" s="28">
        <v>25114213.94</v>
      </c>
      <c r="IA8" s="14">
        <v>25030937.72</v>
      </c>
      <c r="IB8" s="28">
        <v>25068620.48</v>
      </c>
      <c r="IC8" s="28">
        <v>19559079.54</v>
      </c>
      <c r="ID8" s="28">
        <v>12070029.7</v>
      </c>
      <c r="IE8" s="28">
        <v>12042850.95</v>
      </c>
      <c r="IF8" s="28">
        <v>12115480.27</v>
      </c>
      <c r="IG8" s="28">
        <v>5249314.12</v>
      </c>
      <c r="IH8" s="28">
        <v>5291533.99</v>
      </c>
      <c r="II8" s="28">
        <v>1195067.35</v>
      </c>
      <c r="IJ8" s="28">
        <v>1411809.79</v>
      </c>
      <c r="IK8" s="28">
        <v>1491113.05</v>
      </c>
      <c r="IL8" s="28">
        <v>1295450.67</v>
      </c>
      <c r="IM8" s="28">
        <v>1391727.48</v>
      </c>
      <c r="IN8" s="28">
        <v>1303433.74</v>
      </c>
      <c r="IO8" s="28">
        <v>1552488.18</v>
      </c>
      <c r="IP8" s="28">
        <v>1545224.53</v>
      </c>
      <c r="IQ8" s="28">
        <v>1388374.72</v>
      </c>
      <c r="IR8" s="28">
        <v>1562564.72</v>
      </c>
      <c r="IS8" s="28">
        <v>1752927.08</v>
      </c>
      <c r="IT8" s="28">
        <v>1776374.47</v>
      </c>
      <c r="IU8" s="28">
        <v>1994355.49</v>
      </c>
      <c r="IV8" s="28">
        <v>2201251.53</v>
      </c>
      <c r="IW8" s="28">
        <v>208301.59</v>
      </c>
      <c r="IX8" s="28">
        <v>188445.49</v>
      </c>
      <c r="IY8" s="28">
        <v>201266.14</v>
      </c>
      <c r="IZ8" s="28">
        <v>199532.3</v>
      </c>
      <c r="JA8" s="28">
        <v>267779.54</v>
      </c>
      <c r="JB8" s="28">
        <v>264013.46</v>
      </c>
      <c r="JC8" s="28">
        <v>609396.41</v>
      </c>
      <c r="JD8" s="28">
        <v>979547.22</v>
      </c>
      <c r="JE8" s="28">
        <v>975395.86</v>
      </c>
      <c r="JF8" s="28">
        <v>2015857.67</v>
      </c>
      <c r="JG8" s="28">
        <v>1927684.68</v>
      </c>
      <c r="JH8" s="28">
        <v>2352590.98</v>
      </c>
      <c r="JI8" s="28">
        <v>2648048.78</v>
      </c>
      <c r="JJ8" s="28">
        <v>2692056.9</v>
      </c>
      <c r="JK8" s="28">
        <v>2591115.59</v>
      </c>
      <c r="JL8" s="28">
        <v>3898826.88</v>
      </c>
      <c r="JM8" s="28">
        <v>3954738.03</v>
      </c>
      <c r="JN8" s="28">
        <v>5667591.22</v>
      </c>
      <c r="JO8" s="28">
        <v>15722786.82</v>
      </c>
      <c r="JP8" s="28">
        <v>18711951.71</v>
      </c>
      <c r="JQ8" s="28">
        <v>19116415.64</v>
      </c>
      <c r="JR8" s="28">
        <v>27097551.58</v>
      </c>
      <c r="JS8" s="28">
        <v>25453368.95</v>
      </c>
      <c r="JT8" s="28">
        <v>25476683.95</v>
      </c>
      <c r="JU8" s="28">
        <v>25857724.87</v>
      </c>
      <c r="JV8" s="28">
        <v>26252178.53</v>
      </c>
      <c r="JW8" s="28">
        <v>25363566.05</v>
      </c>
      <c r="JX8" s="28">
        <v>25785940.95</v>
      </c>
      <c r="JY8" s="28">
        <v>26418943.9</v>
      </c>
      <c r="JZ8" s="28">
        <v>34015169.33</v>
      </c>
      <c r="KA8" s="28">
        <v>35071219.41</v>
      </c>
      <c r="KB8" s="28">
        <v>48277965.39</v>
      </c>
      <c r="KC8" s="28">
        <v>57775665.95</v>
      </c>
      <c r="KD8" s="28">
        <v>58305597.82</v>
      </c>
      <c r="KE8" s="28">
        <v>58891046.2</v>
      </c>
      <c r="KF8" s="28">
        <v>58541418.23</v>
      </c>
      <c r="KG8" s="28">
        <v>57841136.61</v>
      </c>
      <c r="KH8" s="28">
        <v>46452444.44</v>
      </c>
      <c r="KI8" s="28">
        <v>50893915.39</v>
      </c>
      <c r="KJ8" s="28">
        <v>37224788.05</v>
      </c>
      <c r="KK8" s="28">
        <v>38888081.26</v>
      </c>
      <c r="KL8" s="28">
        <v>71145611.67</v>
      </c>
      <c r="KM8" s="28">
        <v>61157943.8</v>
      </c>
      <c r="KN8" s="28">
        <v>65167971.92</v>
      </c>
      <c r="KO8" s="28">
        <v>75522458.88</v>
      </c>
      <c r="KP8" s="28">
        <v>83164177.67</v>
      </c>
      <c r="KQ8" s="28">
        <v>84176050.18</v>
      </c>
      <c r="KR8" s="28">
        <v>84880007.72</v>
      </c>
      <c r="KS8" s="28">
        <v>85927121.27</v>
      </c>
      <c r="KT8" s="28">
        <v>74339155.17</v>
      </c>
      <c r="KU8" s="28">
        <v>51911217.26</v>
      </c>
      <c r="KV8" s="28">
        <v>25793833.42</v>
      </c>
      <c r="KW8" s="28">
        <v>23889333.5</v>
      </c>
      <c r="KX8" s="28">
        <v>23230572.73</v>
      </c>
      <c r="KY8" s="28">
        <v>23874157.54</v>
      </c>
      <c r="KZ8" s="28">
        <v>24839643.28</v>
      </c>
      <c r="LA8" s="28">
        <v>23977556.81</v>
      </c>
      <c r="LB8" s="28">
        <v>17508296.8</v>
      </c>
      <c r="LC8" s="28">
        <v>17273200.82</v>
      </c>
      <c r="LD8" s="28">
        <v>17884159</v>
      </c>
      <c r="LE8" s="28">
        <v>18379687.22</v>
      </c>
      <c r="LF8" s="28">
        <v>18840866.96</v>
      </c>
      <c r="LG8" s="28">
        <v>19145493.05</v>
      </c>
    </row>
    <row r="9" spans="1:319" ht="12.75">
      <c r="A9" s="12"/>
      <c r="B9" s="13" t="s">
        <v>3</v>
      </c>
      <c r="C9" s="14">
        <v>10502648.23</v>
      </c>
      <c r="D9" s="14">
        <v>9568190.3</v>
      </c>
      <c r="E9" s="14">
        <v>12089334.86</v>
      </c>
      <c r="F9" s="14">
        <v>7610477.1</v>
      </c>
      <c r="G9" s="14">
        <v>9636812.06</v>
      </c>
      <c r="H9" s="14">
        <v>13238760</v>
      </c>
      <c r="I9" s="14">
        <v>9537780</v>
      </c>
      <c r="J9" s="14">
        <v>8005927</v>
      </c>
      <c r="K9" s="14">
        <v>7186527</v>
      </c>
      <c r="L9" s="14">
        <v>6754067</v>
      </c>
      <c r="M9" s="14">
        <v>8790696</v>
      </c>
      <c r="N9" s="14">
        <v>15982657</v>
      </c>
      <c r="O9" s="14">
        <v>15310328</v>
      </c>
      <c r="P9" s="14">
        <v>11743384</v>
      </c>
      <c r="Q9" s="14">
        <v>14011616</v>
      </c>
      <c r="R9" s="14">
        <v>4164966</v>
      </c>
      <c r="S9" s="14">
        <v>5227305</v>
      </c>
      <c r="T9" s="14">
        <v>9012341</v>
      </c>
      <c r="U9" s="14">
        <v>3343544</v>
      </c>
      <c r="V9" s="14">
        <v>3362785</v>
      </c>
      <c r="W9" s="14">
        <v>901295</v>
      </c>
      <c r="X9" s="14">
        <v>772482</v>
      </c>
      <c r="Y9" s="14">
        <v>690367</v>
      </c>
      <c r="Z9" s="14">
        <v>15833235</v>
      </c>
      <c r="AA9" s="14">
        <v>13927881</v>
      </c>
      <c r="AB9" s="14">
        <v>15108980</v>
      </c>
      <c r="AC9" s="14">
        <v>17009137</v>
      </c>
      <c r="AD9" s="14">
        <v>17435344</v>
      </c>
      <c r="AE9" s="14">
        <v>15646689</v>
      </c>
      <c r="AF9" s="14">
        <v>22105236</v>
      </c>
      <c r="AG9" s="14">
        <v>20432105</v>
      </c>
      <c r="AH9" s="14">
        <v>17716784</v>
      </c>
      <c r="AI9" s="14">
        <v>18648764</v>
      </c>
      <c r="AJ9" s="14">
        <v>18695796</v>
      </c>
      <c r="AK9" s="14">
        <v>18428854</v>
      </c>
      <c r="AL9" s="14">
        <v>23240243</v>
      </c>
      <c r="AM9" s="14">
        <v>21602173</v>
      </c>
      <c r="AN9" s="14">
        <v>22903620</v>
      </c>
      <c r="AO9" s="14">
        <v>23187620</v>
      </c>
      <c r="AP9" s="14">
        <v>20030078</v>
      </c>
      <c r="AQ9" s="14">
        <v>18743373</v>
      </c>
      <c r="AR9" s="14">
        <v>22405105</v>
      </c>
      <c r="AS9" s="14">
        <v>19932975</v>
      </c>
      <c r="AT9" s="14">
        <v>20395855</v>
      </c>
      <c r="AU9" s="14">
        <v>18931825</v>
      </c>
      <c r="AV9" s="14">
        <v>19217891</v>
      </c>
      <c r="AW9" s="14">
        <v>19890702</v>
      </c>
      <c r="AX9" s="14">
        <v>27361474</v>
      </c>
      <c r="AY9" s="14">
        <v>24575997</v>
      </c>
      <c r="AZ9" s="14">
        <v>25271687</v>
      </c>
      <c r="BA9" s="14">
        <v>29247337</v>
      </c>
      <c r="BB9" s="14">
        <v>28221730</v>
      </c>
      <c r="BC9" s="14">
        <v>28199188</v>
      </c>
      <c r="BD9" s="14">
        <v>30044915</v>
      </c>
      <c r="BE9" s="14">
        <v>23574127</v>
      </c>
      <c r="BF9" s="14">
        <v>20190328</v>
      </c>
      <c r="BG9" s="14">
        <v>19934864</v>
      </c>
      <c r="BH9" s="14">
        <v>21115901</v>
      </c>
      <c r="BI9" s="14">
        <v>25240561</v>
      </c>
      <c r="BJ9" s="14">
        <v>29536514</v>
      </c>
      <c r="BK9" s="14">
        <v>25259001.48</v>
      </c>
      <c r="BL9" s="14">
        <v>23905827.87</v>
      </c>
      <c r="BM9" s="14">
        <v>23231191</v>
      </c>
      <c r="BN9" s="14">
        <v>25511108.39</v>
      </c>
      <c r="BO9" s="14">
        <v>21750506.12</v>
      </c>
      <c r="BP9" s="14">
        <v>27677528.94</v>
      </c>
      <c r="BQ9" s="14">
        <v>29114337.12</v>
      </c>
      <c r="BR9" s="14">
        <v>28831713.67</v>
      </c>
      <c r="BS9" s="14">
        <v>29456009.83</v>
      </c>
      <c r="BT9" s="14">
        <v>26176129</v>
      </c>
      <c r="BU9" s="14">
        <v>23810383.62</v>
      </c>
      <c r="BV9" s="14">
        <v>29457503.99</v>
      </c>
      <c r="BW9" s="14">
        <v>28573706.91</v>
      </c>
      <c r="BX9" s="14">
        <v>27883914.07</v>
      </c>
      <c r="BY9" s="14">
        <v>27683931.52</v>
      </c>
      <c r="BZ9" s="14">
        <v>25199682</v>
      </c>
      <c r="CA9" s="14">
        <v>24154718.75</v>
      </c>
      <c r="CB9" s="14">
        <v>28555044.95</v>
      </c>
      <c r="CC9" s="14">
        <v>33505425.11</v>
      </c>
      <c r="CD9" s="14">
        <v>30866817.23</v>
      </c>
      <c r="CE9" s="14">
        <v>27395054.99</v>
      </c>
      <c r="CF9" s="14">
        <v>25314303.22</v>
      </c>
      <c r="CG9" s="14">
        <v>23687720.86</v>
      </c>
      <c r="CH9" s="14">
        <v>26080788.37</v>
      </c>
      <c r="CI9" s="14">
        <v>25968028.13</v>
      </c>
      <c r="CJ9" s="14">
        <v>25986447.8</v>
      </c>
      <c r="CK9" s="14">
        <v>24851265.75</v>
      </c>
      <c r="CL9" s="14">
        <v>21866116.18</v>
      </c>
      <c r="CM9" s="14">
        <v>20570320.17</v>
      </c>
      <c r="CN9" s="14">
        <v>24532064.4</v>
      </c>
      <c r="CO9" s="14">
        <v>26538109.57</v>
      </c>
      <c r="CP9" s="14">
        <v>23871229.94</v>
      </c>
      <c r="CQ9" s="14">
        <v>20599623.67</v>
      </c>
      <c r="CR9" s="14">
        <v>17613870.52</v>
      </c>
      <c r="CS9" s="14">
        <v>17355235.14</v>
      </c>
      <c r="CT9" s="14">
        <v>21389634.92</v>
      </c>
      <c r="CU9" s="14">
        <v>21171399.25</v>
      </c>
      <c r="CV9" s="14">
        <v>22637167.76</v>
      </c>
      <c r="CW9" s="14">
        <v>25238862.11</v>
      </c>
      <c r="CX9" s="14">
        <v>25399810.04</v>
      </c>
      <c r="CY9" s="14">
        <v>23302018.5</v>
      </c>
      <c r="CZ9" s="14">
        <v>31320055.68</v>
      </c>
      <c r="DA9" s="14">
        <v>30411960.74</v>
      </c>
      <c r="DB9" s="14">
        <v>31571238.21</v>
      </c>
      <c r="DC9" s="14">
        <v>24167742.84</v>
      </c>
      <c r="DD9" s="14">
        <v>22826529.67</v>
      </c>
      <c r="DE9" s="14">
        <v>29049885.3</v>
      </c>
      <c r="DF9" s="14">
        <v>29099707.45</v>
      </c>
      <c r="DG9" s="14">
        <v>31185747.33</v>
      </c>
      <c r="DH9" s="14">
        <v>38667801.94</v>
      </c>
      <c r="DI9" s="14">
        <v>25548508.21</v>
      </c>
      <c r="DJ9" s="14">
        <v>25848456.72</v>
      </c>
      <c r="DK9" s="14">
        <v>24395863.97</v>
      </c>
      <c r="DL9" s="14">
        <v>32741633.93</v>
      </c>
      <c r="DM9" s="14">
        <v>33679376.13</v>
      </c>
      <c r="DN9" s="14">
        <v>27467590.19</v>
      </c>
      <c r="DO9" s="14">
        <v>23737919.41</v>
      </c>
      <c r="DP9" s="14">
        <v>22267585.52</v>
      </c>
      <c r="DQ9" s="14">
        <v>26361886.91</v>
      </c>
      <c r="DR9" s="14">
        <v>26596885.95</v>
      </c>
      <c r="DS9" s="14">
        <v>27216083.02</v>
      </c>
      <c r="DT9" s="14">
        <v>27111216.24</v>
      </c>
      <c r="DU9" s="14">
        <v>28845832.33</v>
      </c>
      <c r="DV9" s="14">
        <v>27068194.36</v>
      </c>
      <c r="DW9" s="14">
        <v>26377102.13</v>
      </c>
      <c r="DX9" s="14">
        <v>35334768.5</v>
      </c>
      <c r="DY9" s="14">
        <v>37979961.48</v>
      </c>
      <c r="DZ9" s="14">
        <v>34423346.66</v>
      </c>
      <c r="EA9" s="14">
        <v>26777106.05</v>
      </c>
      <c r="EB9" s="14">
        <v>38687081.49</v>
      </c>
      <c r="EC9" s="14">
        <v>35526610.51</v>
      </c>
      <c r="ED9" s="14">
        <v>31651069.1</v>
      </c>
      <c r="EE9" s="14">
        <v>31004043.31</v>
      </c>
      <c r="EF9" s="14">
        <v>33504832.61</v>
      </c>
      <c r="EG9" s="14">
        <v>32690279.51</v>
      </c>
      <c r="EH9" s="14">
        <v>33100151.41</v>
      </c>
      <c r="EI9" s="14">
        <v>29167061.88</v>
      </c>
      <c r="EJ9" s="14">
        <v>31492578.28</v>
      </c>
      <c r="EK9" s="14">
        <v>49758014.14</v>
      </c>
      <c r="EL9" s="14">
        <v>28292050.09</v>
      </c>
      <c r="EM9" s="14">
        <v>26509140.02</v>
      </c>
      <c r="EN9" s="14">
        <v>33659179.63</v>
      </c>
      <c r="EO9" s="14">
        <v>40504989.92</v>
      </c>
      <c r="EP9" s="14">
        <v>36856360</v>
      </c>
      <c r="EQ9" s="14">
        <v>64093284.19</v>
      </c>
      <c r="ER9" s="14">
        <v>63991636</v>
      </c>
      <c r="ES9" s="14">
        <v>72301644.23</v>
      </c>
      <c r="ET9" s="14">
        <v>74327891.03</v>
      </c>
      <c r="EU9" s="14">
        <v>74273837</v>
      </c>
      <c r="EV9" s="14">
        <v>83741356.6</v>
      </c>
      <c r="EW9" s="14">
        <v>93251221.8</v>
      </c>
      <c r="EX9" s="14">
        <v>109100151.23</v>
      </c>
      <c r="EY9" s="14">
        <v>101309344.88</v>
      </c>
      <c r="EZ9" s="14">
        <v>107144794.77</v>
      </c>
      <c r="FA9" s="14">
        <v>102715013.36</v>
      </c>
      <c r="FB9" s="14">
        <v>102279640.65</v>
      </c>
      <c r="FC9" s="14">
        <v>117642628.5</v>
      </c>
      <c r="FD9" s="14">
        <v>120687192.56</v>
      </c>
      <c r="FE9" s="14">
        <v>120771291.04</v>
      </c>
      <c r="FF9" s="14">
        <v>116627930.13</v>
      </c>
      <c r="FG9" s="14">
        <v>117900531</v>
      </c>
      <c r="FH9" s="14">
        <v>133915806.82</v>
      </c>
      <c r="FI9" s="14">
        <v>158091164.55</v>
      </c>
      <c r="FJ9" s="14">
        <v>171946876.34</v>
      </c>
      <c r="FK9" s="14">
        <v>127943196.41</v>
      </c>
      <c r="FL9" s="14">
        <v>127636207.83</v>
      </c>
      <c r="FM9" s="14">
        <v>126060199.02</v>
      </c>
      <c r="FN9" s="14">
        <v>140647643.74</v>
      </c>
      <c r="FO9" s="14">
        <v>150954017.1</v>
      </c>
      <c r="FP9" s="14">
        <v>151001446.14</v>
      </c>
      <c r="FQ9" s="14">
        <v>143785011.4</v>
      </c>
      <c r="FR9" s="14">
        <v>147393500.23</v>
      </c>
      <c r="FS9" s="14">
        <v>152095459.71</v>
      </c>
      <c r="FT9" s="14">
        <v>161131929.38</v>
      </c>
      <c r="FU9" s="14">
        <v>184882986.69</v>
      </c>
      <c r="FV9" s="14">
        <v>174835120.82</v>
      </c>
      <c r="FW9" s="14">
        <v>157096158.29</v>
      </c>
      <c r="FX9" s="14">
        <v>158884949.62</v>
      </c>
      <c r="FY9" s="14">
        <v>166522057.69</v>
      </c>
      <c r="FZ9" s="14">
        <v>168226920.68</v>
      </c>
      <c r="GA9" s="14">
        <v>168411488.38</v>
      </c>
      <c r="GB9" s="14">
        <v>180124443.59</v>
      </c>
      <c r="GC9" s="14">
        <v>179384830.45</v>
      </c>
      <c r="GD9" s="14">
        <v>183830207.04</v>
      </c>
      <c r="GE9" s="14">
        <v>182146701.58</v>
      </c>
      <c r="GF9" s="14">
        <v>189163939.02</v>
      </c>
      <c r="GG9" s="14">
        <v>186704890.42</v>
      </c>
      <c r="GH9" s="14">
        <v>206325517.29</v>
      </c>
      <c r="GI9" s="14">
        <v>188490805.61</v>
      </c>
      <c r="GJ9" s="14">
        <v>172810737.54</v>
      </c>
      <c r="GK9" s="14">
        <v>182081244.33</v>
      </c>
      <c r="GL9" s="14">
        <v>180535929.15</v>
      </c>
      <c r="GM9" s="14">
        <v>173674561.56</v>
      </c>
      <c r="GN9" s="14">
        <v>173572683.44</v>
      </c>
      <c r="GO9" s="14">
        <v>195102707.59</v>
      </c>
      <c r="GP9" s="14">
        <v>194450160.8</v>
      </c>
      <c r="GQ9" s="14">
        <v>204935885.27</v>
      </c>
      <c r="GR9" s="14">
        <v>197160585</v>
      </c>
      <c r="GS9" s="14">
        <v>198266133.33</v>
      </c>
      <c r="GT9" s="14">
        <v>202395310.67</v>
      </c>
      <c r="GU9" s="14">
        <v>209678092.69</v>
      </c>
      <c r="GV9" s="14">
        <v>193103487.41</v>
      </c>
      <c r="GW9" s="14">
        <v>197598224.29</v>
      </c>
      <c r="GX9" s="14">
        <v>215368154.66</v>
      </c>
      <c r="GY9" s="14">
        <v>162076303.26</v>
      </c>
      <c r="GZ9" s="14">
        <v>170313732.63</v>
      </c>
      <c r="HA9" s="14">
        <v>196943974.34</v>
      </c>
      <c r="HB9" s="14">
        <v>188463501.7</v>
      </c>
      <c r="HC9" s="14">
        <v>202911188.49</v>
      </c>
      <c r="HD9" s="14">
        <v>217181513.68</v>
      </c>
      <c r="HE9" s="14">
        <v>222856799.01</v>
      </c>
      <c r="HF9" s="14">
        <v>247088302.48</v>
      </c>
      <c r="HG9" s="14">
        <v>222244323.43</v>
      </c>
      <c r="HH9" s="14">
        <v>241786758.57</v>
      </c>
      <c r="HI9" s="14">
        <v>267479501.88</v>
      </c>
      <c r="HJ9" s="14">
        <v>289784720.67</v>
      </c>
      <c r="HK9" s="14">
        <v>297079517.06</v>
      </c>
      <c r="HL9" s="14">
        <v>265788361.03</v>
      </c>
      <c r="HM9" s="14">
        <v>258585080.53</v>
      </c>
      <c r="HN9" s="14">
        <v>251428303.68</v>
      </c>
      <c r="HO9" s="14">
        <v>228398282.86</v>
      </c>
      <c r="HP9" s="14">
        <v>236636257.83</v>
      </c>
      <c r="HQ9" s="14">
        <v>230960185.76</v>
      </c>
      <c r="HR9" s="14">
        <v>238789726.17</v>
      </c>
      <c r="HS9" s="14">
        <v>237263130.58</v>
      </c>
      <c r="HT9" s="14">
        <v>224601767.18</v>
      </c>
      <c r="HU9" s="28">
        <v>240020967.91</v>
      </c>
      <c r="HV9" s="28">
        <v>257064698.28</v>
      </c>
      <c r="HW9" s="28">
        <v>268062101.62</v>
      </c>
      <c r="HX9" s="28">
        <v>331140568.27</v>
      </c>
      <c r="HY9" s="28">
        <v>301720618.98</v>
      </c>
      <c r="HZ9" s="28">
        <v>303039663.44</v>
      </c>
      <c r="IA9" s="14">
        <v>301790832.14</v>
      </c>
      <c r="IB9" s="28">
        <v>306173159.73</v>
      </c>
      <c r="IC9" s="28">
        <v>319560931.79</v>
      </c>
      <c r="ID9" s="28">
        <v>340370675.54</v>
      </c>
      <c r="IE9" s="28">
        <v>348571846.97</v>
      </c>
      <c r="IF9" s="28">
        <v>356652994.62</v>
      </c>
      <c r="IG9" s="28">
        <v>372202650.86</v>
      </c>
      <c r="IH9" s="28">
        <v>410979749.26</v>
      </c>
      <c r="II9" s="28">
        <v>434700517.17</v>
      </c>
      <c r="IJ9" s="28">
        <v>512200289.95</v>
      </c>
      <c r="IK9" s="28">
        <v>409490487.51</v>
      </c>
      <c r="IL9" s="28">
        <v>410316054.11</v>
      </c>
      <c r="IM9" s="28">
        <v>391398393.72</v>
      </c>
      <c r="IN9" s="28">
        <v>390377184.18</v>
      </c>
      <c r="IO9" s="28">
        <v>384804636.74</v>
      </c>
      <c r="IP9" s="28">
        <v>393355088.83</v>
      </c>
      <c r="IQ9" s="28">
        <v>365908487.72</v>
      </c>
      <c r="IR9" s="28">
        <v>357491488.78</v>
      </c>
      <c r="IS9" s="28">
        <v>367032703.83</v>
      </c>
      <c r="IT9" s="28">
        <v>393175333.05</v>
      </c>
      <c r="IU9" s="28">
        <v>380070015.35</v>
      </c>
      <c r="IV9" s="28">
        <v>402142722.73</v>
      </c>
      <c r="IW9" s="28">
        <v>414131932.74</v>
      </c>
      <c r="IX9" s="28">
        <v>457451433.08</v>
      </c>
      <c r="IY9" s="28">
        <v>449751010.51</v>
      </c>
      <c r="IZ9" s="28">
        <v>469504365.71</v>
      </c>
      <c r="JA9" s="28">
        <v>467842085.13</v>
      </c>
      <c r="JB9" s="28">
        <v>462698604.78</v>
      </c>
      <c r="JC9" s="28">
        <v>444700321.94</v>
      </c>
      <c r="JD9" s="28">
        <v>456794305.42</v>
      </c>
      <c r="JE9" s="28">
        <v>455701186.05</v>
      </c>
      <c r="JF9" s="28">
        <v>461807861.12</v>
      </c>
      <c r="JG9" s="28">
        <v>469978846.5</v>
      </c>
      <c r="JH9" s="28">
        <v>518375166.4</v>
      </c>
      <c r="JI9" s="28">
        <v>526636165.96</v>
      </c>
      <c r="JJ9" s="28">
        <v>529631065.47</v>
      </c>
      <c r="JK9" s="28">
        <v>515821038.77</v>
      </c>
      <c r="JL9" s="28">
        <v>562709172.95</v>
      </c>
      <c r="JM9" s="28">
        <v>570889655.24</v>
      </c>
      <c r="JN9" s="28">
        <v>572426976.53</v>
      </c>
      <c r="JO9" s="28">
        <v>583659797.57</v>
      </c>
      <c r="JP9" s="28">
        <v>547906301.36</v>
      </c>
      <c r="JQ9" s="28">
        <v>559515864.64</v>
      </c>
      <c r="JR9" s="28">
        <v>615431961.68</v>
      </c>
      <c r="JS9" s="28">
        <v>634406769.94</v>
      </c>
      <c r="JT9" s="28">
        <v>566138524.7</v>
      </c>
      <c r="JU9" s="28">
        <v>555414381.21</v>
      </c>
      <c r="JV9" s="28">
        <v>612179102.85</v>
      </c>
      <c r="JW9" s="28">
        <v>623082566.71</v>
      </c>
      <c r="JX9" s="28">
        <v>617363647.45</v>
      </c>
      <c r="JY9" s="28">
        <v>625179047.92</v>
      </c>
      <c r="JZ9" s="28">
        <v>621697896.96</v>
      </c>
      <c r="KA9" s="28">
        <v>586085460.96</v>
      </c>
      <c r="KB9" s="28">
        <v>553380223.11</v>
      </c>
      <c r="KC9" s="28">
        <v>526276162.48</v>
      </c>
      <c r="KD9" s="28">
        <v>524765975.43</v>
      </c>
      <c r="KE9" s="28">
        <v>541212541.5</v>
      </c>
      <c r="KF9" s="28">
        <v>561472111.13</v>
      </c>
      <c r="KG9" s="28">
        <v>553711829.5</v>
      </c>
      <c r="KH9" s="28">
        <v>526679940.92</v>
      </c>
      <c r="KI9" s="28">
        <v>507113490.85</v>
      </c>
      <c r="KJ9" s="28">
        <v>466233782.45</v>
      </c>
      <c r="KK9" s="28">
        <v>550616801.38</v>
      </c>
      <c r="KL9" s="28">
        <v>592487867.77</v>
      </c>
      <c r="KM9" s="28">
        <v>588422476.79</v>
      </c>
      <c r="KN9" s="28">
        <v>558597917.89</v>
      </c>
      <c r="KO9" s="28">
        <v>524024481.27</v>
      </c>
      <c r="KP9" s="28">
        <v>546474403.42</v>
      </c>
      <c r="KQ9" s="28">
        <v>551011876.26</v>
      </c>
      <c r="KR9" s="28">
        <v>554698813.22</v>
      </c>
      <c r="KS9" s="28">
        <v>547346050.58</v>
      </c>
      <c r="KT9" s="28">
        <v>526511616.86</v>
      </c>
      <c r="KU9" s="28">
        <v>509502812.47</v>
      </c>
      <c r="KV9" s="28">
        <v>526066497.39</v>
      </c>
      <c r="KW9" s="28">
        <v>574778011.95</v>
      </c>
      <c r="KX9" s="28">
        <v>594751754.31</v>
      </c>
      <c r="KY9" s="28">
        <v>541957815.15</v>
      </c>
      <c r="KZ9" s="28">
        <v>508381004.18</v>
      </c>
      <c r="LA9" s="28">
        <v>539702362.94</v>
      </c>
      <c r="LB9" s="28">
        <v>519467280.26</v>
      </c>
      <c r="LC9" s="28">
        <v>606645318.71</v>
      </c>
      <c r="LD9" s="28">
        <v>675039942.35</v>
      </c>
      <c r="LE9" s="28">
        <v>628597598.73</v>
      </c>
      <c r="LF9" s="28">
        <v>606424904.08</v>
      </c>
      <c r="LG9" s="28">
        <v>563065668.21</v>
      </c>
    </row>
    <row r="10" spans="1:319" ht="12.75">
      <c r="A10" s="12"/>
      <c r="B10" s="13" t="s">
        <v>4</v>
      </c>
      <c r="C10" s="14">
        <v>6888028.71</v>
      </c>
      <c r="D10" s="14">
        <v>7024229</v>
      </c>
      <c r="E10" s="14">
        <v>3813792.35</v>
      </c>
      <c r="F10" s="14">
        <v>6856887.97</v>
      </c>
      <c r="G10" s="14">
        <v>6379775.16</v>
      </c>
      <c r="H10" s="14">
        <v>6194026</v>
      </c>
      <c r="I10" s="14">
        <v>8957227</v>
      </c>
      <c r="J10" s="14">
        <v>7192532</v>
      </c>
      <c r="K10" s="14">
        <v>5948672</v>
      </c>
      <c r="L10" s="14">
        <v>5868238</v>
      </c>
      <c r="M10" s="14">
        <v>7451492</v>
      </c>
      <c r="N10" s="14">
        <v>11164359</v>
      </c>
      <c r="O10" s="14">
        <v>11572478</v>
      </c>
      <c r="P10" s="14">
        <v>14992347</v>
      </c>
      <c r="Q10" s="14">
        <v>13552104</v>
      </c>
      <c r="R10" s="14">
        <v>23046410</v>
      </c>
      <c r="S10" s="14">
        <v>19719707</v>
      </c>
      <c r="T10" s="14">
        <v>20473128</v>
      </c>
      <c r="U10" s="14">
        <v>21026962</v>
      </c>
      <c r="V10" s="14">
        <v>18010190</v>
      </c>
      <c r="W10" s="14">
        <v>14672662</v>
      </c>
      <c r="X10" s="14">
        <v>14052054</v>
      </c>
      <c r="Y10" s="14">
        <v>15641989</v>
      </c>
      <c r="Z10" s="14">
        <v>0</v>
      </c>
      <c r="AA10" s="14">
        <v>0</v>
      </c>
      <c r="AB10" s="14">
        <v>0</v>
      </c>
      <c r="AC10" s="14">
        <v>0</v>
      </c>
      <c r="AD10" s="14">
        <v>0</v>
      </c>
      <c r="AE10" s="14">
        <v>0</v>
      </c>
      <c r="AF10" s="14">
        <v>0</v>
      </c>
      <c r="AG10" s="14">
        <v>0</v>
      </c>
      <c r="AH10" s="14">
        <v>0</v>
      </c>
      <c r="AI10" s="14">
        <v>0</v>
      </c>
      <c r="AJ10" s="14">
        <v>0</v>
      </c>
      <c r="AK10" s="14">
        <v>0</v>
      </c>
      <c r="AL10" s="14">
        <v>0</v>
      </c>
      <c r="AM10" s="14">
        <v>0</v>
      </c>
      <c r="AN10" s="14">
        <v>0</v>
      </c>
      <c r="AO10" s="14">
        <v>0</v>
      </c>
      <c r="AP10" s="14">
        <v>0</v>
      </c>
      <c r="AQ10" s="14">
        <v>0</v>
      </c>
      <c r="AR10" s="14">
        <v>0</v>
      </c>
      <c r="AS10" s="14">
        <v>0</v>
      </c>
      <c r="AT10" s="14">
        <v>0</v>
      </c>
      <c r="AU10" s="14">
        <v>0</v>
      </c>
      <c r="AV10" s="14">
        <v>0</v>
      </c>
      <c r="AW10" s="14">
        <v>0</v>
      </c>
      <c r="AX10" s="14">
        <v>0</v>
      </c>
      <c r="AY10" s="14">
        <v>0</v>
      </c>
      <c r="AZ10" s="14">
        <v>0</v>
      </c>
      <c r="BA10" s="14">
        <v>0</v>
      </c>
      <c r="BB10" s="14">
        <v>0</v>
      </c>
      <c r="BC10" s="14">
        <v>0</v>
      </c>
      <c r="BD10" s="14">
        <v>0</v>
      </c>
      <c r="BE10" s="14">
        <v>0</v>
      </c>
      <c r="BF10" s="14">
        <v>0</v>
      </c>
      <c r="BG10" s="14">
        <v>0</v>
      </c>
      <c r="BH10" s="14">
        <v>0</v>
      </c>
      <c r="BI10" s="14">
        <v>0</v>
      </c>
      <c r="BJ10" s="14">
        <v>0</v>
      </c>
      <c r="BK10" s="14">
        <v>0</v>
      </c>
      <c r="BL10" s="14">
        <v>0</v>
      </c>
      <c r="BM10" s="14">
        <v>0</v>
      </c>
      <c r="BN10" s="14">
        <v>0</v>
      </c>
      <c r="BO10" s="14">
        <v>0</v>
      </c>
      <c r="BP10" s="14">
        <v>0</v>
      </c>
      <c r="BQ10" s="14">
        <v>0</v>
      </c>
      <c r="BR10" s="14">
        <v>0</v>
      </c>
      <c r="BS10" s="14">
        <v>0</v>
      </c>
      <c r="BT10" s="14">
        <v>0</v>
      </c>
      <c r="BU10" s="14">
        <v>90150.9</v>
      </c>
      <c r="BV10" s="14">
        <v>88612.54</v>
      </c>
      <c r="BW10" s="14">
        <v>86995.58</v>
      </c>
      <c r="BX10" s="14">
        <v>86023.17</v>
      </c>
      <c r="BY10" s="14">
        <v>83785.98</v>
      </c>
      <c r="BZ10" s="14">
        <v>81906.19</v>
      </c>
      <c r="CA10" s="14">
        <v>80925.24</v>
      </c>
      <c r="CB10" s="14">
        <v>80423.02</v>
      </c>
      <c r="CC10" s="14">
        <v>79713.52</v>
      </c>
      <c r="CD10" s="14">
        <v>79454.71</v>
      </c>
      <c r="CE10" s="14">
        <v>78425.58</v>
      </c>
      <c r="CF10" s="14">
        <v>75809.48</v>
      </c>
      <c r="CG10" s="14">
        <v>72204.6</v>
      </c>
      <c r="CH10" s="14">
        <v>70678.28</v>
      </c>
      <c r="CI10" s="14">
        <v>68439.14</v>
      </c>
      <c r="CJ10" s="14">
        <v>66707.53</v>
      </c>
      <c r="CK10" s="14">
        <v>64980.61</v>
      </c>
      <c r="CL10" s="14">
        <v>64756.16</v>
      </c>
      <c r="CM10" s="14">
        <v>65373.42</v>
      </c>
      <c r="CN10" s="14">
        <v>1558696.08</v>
      </c>
      <c r="CO10" s="14">
        <v>1620703.3</v>
      </c>
      <c r="CP10" s="14">
        <v>1611129.53</v>
      </c>
      <c r="CQ10" s="14">
        <v>1599207.89</v>
      </c>
      <c r="CR10" s="14">
        <v>1611741.98</v>
      </c>
      <c r="CS10" s="14">
        <v>1602366.02</v>
      </c>
      <c r="CT10" s="14">
        <v>1581516.97</v>
      </c>
      <c r="CU10" s="14">
        <v>1584799.07</v>
      </c>
      <c r="CV10" s="14">
        <v>1916493.8</v>
      </c>
      <c r="CW10" s="14">
        <v>2126217.08</v>
      </c>
      <c r="CX10" s="14">
        <v>2127247.03</v>
      </c>
      <c r="CY10" s="14">
        <v>2086859.62</v>
      </c>
      <c r="CZ10" s="14">
        <v>2060191.71</v>
      </c>
      <c r="DA10" s="14">
        <v>2011933.02</v>
      </c>
      <c r="DB10" s="14">
        <v>84680.87</v>
      </c>
      <c r="DC10" s="14">
        <v>81962.16</v>
      </c>
      <c r="DD10" s="14">
        <v>79150.43</v>
      </c>
      <c r="DE10" s="14">
        <v>76321.92</v>
      </c>
      <c r="DF10" s="14">
        <v>75756.61</v>
      </c>
      <c r="DG10" s="14">
        <v>73134.13</v>
      </c>
      <c r="DH10" s="14">
        <v>70719.11</v>
      </c>
      <c r="DI10" s="14">
        <v>68423.6</v>
      </c>
      <c r="DJ10" s="14">
        <v>66023.78</v>
      </c>
      <c r="DK10" s="14">
        <v>63638.29</v>
      </c>
      <c r="DL10" s="14">
        <v>61278.88</v>
      </c>
      <c r="DM10" s="14">
        <v>60589.25</v>
      </c>
      <c r="DN10" s="14">
        <v>60246.07</v>
      </c>
      <c r="DO10" s="14">
        <v>60242.32</v>
      </c>
      <c r="DP10" s="14">
        <v>59912.9</v>
      </c>
      <c r="DQ10" s="14">
        <v>59546.18</v>
      </c>
      <c r="DR10" s="14">
        <v>50807.48</v>
      </c>
      <c r="DS10" s="14">
        <v>8505.17</v>
      </c>
      <c r="DT10" s="14">
        <v>6875.03</v>
      </c>
      <c r="DU10" s="14">
        <v>5179.19</v>
      </c>
      <c r="DV10" s="14">
        <v>3570.17</v>
      </c>
      <c r="DW10" s="14">
        <v>1939.24</v>
      </c>
      <c r="DX10" s="14">
        <v>2870</v>
      </c>
      <c r="DY10" s="14">
        <v>1225</v>
      </c>
      <c r="DZ10" s="14">
        <v>0</v>
      </c>
      <c r="EA10" s="14">
        <v>420</v>
      </c>
      <c r="EB10" s="14">
        <v>0</v>
      </c>
      <c r="EC10" s="14">
        <v>0</v>
      </c>
      <c r="ED10" s="14">
        <v>0</v>
      </c>
      <c r="EE10" s="14">
        <v>0</v>
      </c>
      <c r="EF10" s="14">
        <v>0</v>
      </c>
      <c r="EG10" s="14">
        <v>0</v>
      </c>
      <c r="EH10" s="14">
        <v>0</v>
      </c>
      <c r="EI10" s="14">
        <v>0</v>
      </c>
      <c r="EJ10" s="14">
        <v>0</v>
      </c>
      <c r="EK10" s="14">
        <v>0</v>
      </c>
      <c r="EL10" s="14">
        <v>0</v>
      </c>
      <c r="EM10" s="14">
        <v>0</v>
      </c>
      <c r="EN10" s="14">
        <v>0</v>
      </c>
      <c r="EO10" s="14">
        <v>0</v>
      </c>
      <c r="EP10" s="14">
        <v>0</v>
      </c>
      <c r="EQ10" s="14">
        <v>0</v>
      </c>
      <c r="ER10" s="14">
        <v>0</v>
      </c>
      <c r="ES10" s="14">
        <v>0</v>
      </c>
      <c r="ET10" s="14">
        <v>0</v>
      </c>
      <c r="EU10" s="14">
        <v>0</v>
      </c>
      <c r="EV10" s="14">
        <v>0</v>
      </c>
      <c r="EW10" s="14">
        <v>0</v>
      </c>
      <c r="EX10" s="14">
        <v>0</v>
      </c>
      <c r="EY10" s="14">
        <v>0</v>
      </c>
      <c r="EZ10" s="14">
        <v>0</v>
      </c>
      <c r="FA10" s="14">
        <v>0</v>
      </c>
      <c r="FB10" s="14">
        <v>0</v>
      </c>
      <c r="FC10" s="14">
        <v>0</v>
      </c>
      <c r="FD10" s="14">
        <v>178750</v>
      </c>
      <c r="FE10" s="14">
        <v>172041.34</v>
      </c>
      <c r="FF10" s="14">
        <v>161234.33</v>
      </c>
      <c r="FG10" s="14">
        <v>171402</v>
      </c>
      <c r="FH10" s="14">
        <v>170533.51</v>
      </c>
      <c r="FI10" s="14">
        <v>165747.25</v>
      </c>
      <c r="FJ10" s="14">
        <v>161891.56</v>
      </c>
      <c r="FK10" s="14">
        <v>156775.97</v>
      </c>
      <c r="FL10" s="14">
        <v>156196.98</v>
      </c>
      <c r="FM10" s="14">
        <v>153253.67</v>
      </c>
      <c r="FN10" s="14">
        <v>150469.47</v>
      </c>
      <c r="FO10" s="14">
        <v>145649.66</v>
      </c>
      <c r="FP10" s="14">
        <v>419388.33</v>
      </c>
      <c r="FQ10" s="14">
        <v>415805.29</v>
      </c>
      <c r="FR10" s="14">
        <v>668051.65</v>
      </c>
      <c r="FS10" s="14">
        <v>664474.93</v>
      </c>
      <c r="FT10" s="14">
        <v>659049.79</v>
      </c>
      <c r="FU10" s="14">
        <v>652591.41</v>
      </c>
      <c r="FV10" s="14">
        <v>819392.67</v>
      </c>
      <c r="FW10" s="14">
        <v>812546.02</v>
      </c>
      <c r="FX10" s="14">
        <v>1033285.57</v>
      </c>
      <c r="FY10" s="14">
        <v>1036345.28</v>
      </c>
      <c r="FZ10" s="14">
        <v>1017471.2</v>
      </c>
      <c r="GA10" s="14">
        <v>1001387.94</v>
      </c>
      <c r="GB10" s="14">
        <v>995885.1</v>
      </c>
      <c r="GC10" s="14">
        <v>1039178.71</v>
      </c>
      <c r="GD10" s="14">
        <v>1038881.41</v>
      </c>
      <c r="GE10" s="14">
        <v>1578540.47</v>
      </c>
      <c r="GF10" s="14">
        <v>1924069.47</v>
      </c>
      <c r="GG10" s="14">
        <v>1905425.9</v>
      </c>
      <c r="GH10" s="14">
        <v>1881127.82</v>
      </c>
      <c r="GI10" s="14">
        <v>1902312.7</v>
      </c>
      <c r="GJ10" s="14">
        <v>1856593.75</v>
      </c>
      <c r="GK10" s="14">
        <v>1845751.08</v>
      </c>
      <c r="GL10" s="14">
        <v>1831430.4</v>
      </c>
      <c r="GM10" s="14">
        <v>1822189.63</v>
      </c>
      <c r="GN10" s="14">
        <v>1653218.54</v>
      </c>
      <c r="GO10" s="14">
        <v>1206366.06</v>
      </c>
      <c r="GP10" s="14">
        <v>1062526.45</v>
      </c>
      <c r="GQ10" s="14">
        <v>1378634.07</v>
      </c>
      <c r="GR10" s="14">
        <v>1870649.23</v>
      </c>
      <c r="GS10" s="14">
        <v>1838003.69</v>
      </c>
      <c r="GT10" s="14">
        <v>1798865.74</v>
      </c>
      <c r="GU10" s="14">
        <v>1775553.14</v>
      </c>
      <c r="GV10" s="14">
        <v>1769376.06</v>
      </c>
      <c r="GW10" s="14">
        <v>1967636.15</v>
      </c>
      <c r="GX10" s="14">
        <v>1916876.77</v>
      </c>
      <c r="GY10" s="14">
        <v>1906442.28</v>
      </c>
      <c r="GZ10" s="14">
        <v>1891493.42</v>
      </c>
      <c r="HA10" s="14">
        <v>1875104.44</v>
      </c>
      <c r="HB10" s="14">
        <v>1873944.97</v>
      </c>
      <c r="HC10" s="14">
        <v>1845770.17</v>
      </c>
      <c r="HD10" s="14">
        <v>1842298</v>
      </c>
      <c r="HE10" s="14">
        <v>1821192.38</v>
      </c>
      <c r="HF10" s="14">
        <v>1807803.24</v>
      </c>
      <c r="HG10" s="14">
        <v>1775051.12</v>
      </c>
      <c r="HH10" s="14">
        <v>1754029.35</v>
      </c>
      <c r="HI10" s="14">
        <v>1745130.93</v>
      </c>
      <c r="HJ10" s="14">
        <v>1719612.92</v>
      </c>
      <c r="HK10" s="14">
        <v>1708972.33</v>
      </c>
      <c r="HL10" s="14">
        <v>1685871.05</v>
      </c>
      <c r="HM10" s="14">
        <v>1670431.79</v>
      </c>
      <c r="HN10" s="14">
        <v>1652883.85</v>
      </c>
      <c r="HO10" s="14">
        <v>1610610.39</v>
      </c>
      <c r="HP10" s="14">
        <v>1600711.62</v>
      </c>
      <c r="HQ10" s="14">
        <v>1576803</v>
      </c>
      <c r="HR10" s="14">
        <v>1532014.04</v>
      </c>
      <c r="HS10" s="14">
        <v>1525189.95</v>
      </c>
      <c r="HT10" s="14">
        <v>1514745.71</v>
      </c>
      <c r="HU10" s="28">
        <v>1496577.98</v>
      </c>
      <c r="HV10" s="28">
        <v>1487749.17</v>
      </c>
      <c r="HW10" s="28">
        <v>1486128.05</v>
      </c>
      <c r="HX10" s="28">
        <v>1476385.28</v>
      </c>
      <c r="HY10" s="28">
        <v>1459116.65</v>
      </c>
      <c r="HZ10" s="28">
        <v>1447877.91</v>
      </c>
      <c r="IA10" s="14">
        <v>1396778.07</v>
      </c>
      <c r="IB10" s="28">
        <v>1383162.71</v>
      </c>
      <c r="IC10" s="28">
        <v>1361022.34</v>
      </c>
      <c r="ID10" s="28">
        <v>1353155</v>
      </c>
      <c r="IE10" s="28">
        <v>955879.46</v>
      </c>
      <c r="IF10" s="28">
        <v>946724.19</v>
      </c>
      <c r="IG10" s="28">
        <v>940050.83</v>
      </c>
      <c r="IH10" s="28">
        <v>924227.81</v>
      </c>
      <c r="II10" s="28">
        <v>914483.22</v>
      </c>
      <c r="IJ10" s="28">
        <v>904193.54</v>
      </c>
      <c r="IK10" s="28">
        <v>869677.25</v>
      </c>
      <c r="IL10" s="28">
        <v>849201.5</v>
      </c>
      <c r="IM10" s="28">
        <v>843198.44</v>
      </c>
      <c r="IN10" s="28">
        <v>819925.34</v>
      </c>
      <c r="IO10" s="28">
        <v>806729.16</v>
      </c>
      <c r="IP10" s="28">
        <v>794742.97</v>
      </c>
      <c r="IQ10" s="28">
        <v>780028.71</v>
      </c>
      <c r="IR10" s="28">
        <v>761157.85</v>
      </c>
      <c r="IS10" s="28">
        <v>750116.38</v>
      </c>
      <c r="IT10" s="28">
        <v>725654.51</v>
      </c>
      <c r="IU10" s="28">
        <v>703784.27</v>
      </c>
      <c r="IV10" s="28">
        <v>686224.18</v>
      </c>
      <c r="IW10" s="28">
        <v>669674.33</v>
      </c>
      <c r="IX10" s="28">
        <v>653939.14</v>
      </c>
      <c r="IY10" s="28">
        <v>640950.18</v>
      </c>
      <c r="IZ10" s="28">
        <v>623976.18</v>
      </c>
      <c r="JA10" s="28">
        <v>603561.23</v>
      </c>
      <c r="JB10" s="28">
        <v>588185.73</v>
      </c>
      <c r="JC10" s="28">
        <v>574881.84</v>
      </c>
      <c r="JD10" s="28">
        <v>558035.2</v>
      </c>
      <c r="JE10" s="28">
        <v>541377.16</v>
      </c>
      <c r="JF10" s="28">
        <v>522699.24</v>
      </c>
      <c r="JG10" s="28">
        <v>505219.06</v>
      </c>
      <c r="JH10" s="28">
        <v>493537.62</v>
      </c>
      <c r="JI10" s="28">
        <v>475409.09</v>
      </c>
      <c r="JJ10" s="28">
        <v>471522.17</v>
      </c>
      <c r="JK10" s="28">
        <v>467775.89</v>
      </c>
      <c r="JL10" s="28">
        <v>461965.99</v>
      </c>
      <c r="JM10" s="28">
        <v>452334.66</v>
      </c>
      <c r="JN10" s="28">
        <v>448456.78</v>
      </c>
      <c r="JO10" s="28">
        <v>443035.83</v>
      </c>
      <c r="JP10" s="28">
        <v>442465.3</v>
      </c>
      <c r="JQ10" s="28">
        <v>437870.75</v>
      </c>
      <c r="JR10" s="28">
        <v>427552.63</v>
      </c>
      <c r="JS10" s="28">
        <v>418737.02</v>
      </c>
      <c r="JT10" s="28">
        <v>410581.09</v>
      </c>
      <c r="JU10" s="28">
        <v>405987.61</v>
      </c>
      <c r="JV10" s="28">
        <v>378209.47</v>
      </c>
      <c r="JW10" s="28">
        <v>378412.51</v>
      </c>
      <c r="JX10" s="28">
        <v>367883.34</v>
      </c>
      <c r="JY10" s="28">
        <v>362625.97</v>
      </c>
      <c r="JZ10" s="28">
        <v>364658.73</v>
      </c>
      <c r="KA10" s="28">
        <v>270682.68</v>
      </c>
      <c r="KB10" s="28">
        <v>263678.75</v>
      </c>
      <c r="KC10" s="28">
        <v>262872.61</v>
      </c>
      <c r="KD10" s="28">
        <v>250017.66</v>
      </c>
      <c r="KE10" s="28">
        <v>249962.29</v>
      </c>
      <c r="KF10" s="28">
        <v>250905.94</v>
      </c>
      <c r="KG10" s="28">
        <v>245650.69</v>
      </c>
      <c r="KH10" s="28">
        <v>237197.42</v>
      </c>
      <c r="KI10" s="28">
        <v>237725.8</v>
      </c>
      <c r="KJ10" s="28">
        <v>243183.02</v>
      </c>
      <c r="KK10" s="28">
        <v>240479.47</v>
      </c>
      <c r="KL10" s="28">
        <v>239818.79</v>
      </c>
      <c r="KM10" s="28">
        <v>241488.71</v>
      </c>
      <c r="KN10" s="28">
        <v>240637.8</v>
      </c>
      <c r="KO10" s="28">
        <v>238316.29</v>
      </c>
      <c r="KP10" s="28">
        <v>237311.96</v>
      </c>
      <c r="KQ10" s="28">
        <v>236552.7</v>
      </c>
      <c r="KR10" s="28">
        <v>235258.45</v>
      </c>
      <c r="KS10" s="28">
        <v>240219.65</v>
      </c>
      <c r="KT10" s="28">
        <v>240120.03</v>
      </c>
      <c r="KU10" s="28">
        <v>240051.32</v>
      </c>
      <c r="KV10" s="28">
        <v>240510.63</v>
      </c>
      <c r="KW10" s="28">
        <v>249704.05</v>
      </c>
      <c r="KX10" s="28">
        <v>250247.59</v>
      </c>
      <c r="KY10" s="28">
        <v>251108.65</v>
      </c>
      <c r="KZ10" s="28">
        <v>240175.62</v>
      </c>
      <c r="LA10" s="28">
        <v>242406.62</v>
      </c>
      <c r="LB10" s="28">
        <v>235806.49</v>
      </c>
      <c r="LC10" s="28">
        <v>225242.18</v>
      </c>
      <c r="LD10" s="28">
        <v>218141.71</v>
      </c>
      <c r="LE10" s="28">
        <v>212802.81</v>
      </c>
      <c r="LF10" s="28">
        <v>218586.16</v>
      </c>
      <c r="LG10" s="28">
        <v>209031.51</v>
      </c>
    </row>
    <row r="11" spans="1:319" ht="12.75">
      <c r="A11" s="12"/>
      <c r="B11" s="13" t="s">
        <v>80</v>
      </c>
      <c r="C11" s="14">
        <v>152123.18</v>
      </c>
      <c r="D11" s="14">
        <v>152123.18</v>
      </c>
      <c r="E11" s="14">
        <v>152083.18</v>
      </c>
      <c r="F11" s="14">
        <v>148479.01</v>
      </c>
      <c r="G11" s="14">
        <v>148201.01</v>
      </c>
      <c r="H11" s="14">
        <v>148034</v>
      </c>
      <c r="I11" s="14">
        <v>144782</v>
      </c>
      <c r="J11" s="14">
        <v>144575</v>
      </c>
      <c r="K11" s="14">
        <v>144443</v>
      </c>
      <c r="L11" s="14">
        <v>139259</v>
      </c>
      <c r="M11" s="14">
        <v>139002</v>
      </c>
      <c r="N11" s="14">
        <v>33573</v>
      </c>
      <c r="O11" s="14">
        <v>29484</v>
      </c>
      <c r="P11" s="14">
        <v>29719</v>
      </c>
      <c r="Q11" s="14">
        <v>29719</v>
      </c>
      <c r="R11" s="14">
        <v>23462</v>
      </c>
      <c r="S11" s="14">
        <v>23462</v>
      </c>
      <c r="T11" s="14">
        <v>23462</v>
      </c>
      <c r="U11" s="14">
        <v>16406</v>
      </c>
      <c r="V11" s="14">
        <v>16406</v>
      </c>
      <c r="W11" s="14">
        <v>16032053</v>
      </c>
      <c r="X11" s="14">
        <v>10452200</v>
      </c>
      <c r="Y11" s="14">
        <v>10505692</v>
      </c>
      <c r="Z11" s="14">
        <v>6194364</v>
      </c>
      <c r="AA11" s="14">
        <v>5104964</v>
      </c>
      <c r="AB11" s="14">
        <v>4548105</v>
      </c>
      <c r="AC11" s="14">
        <v>7128976</v>
      </c>
      <c r="AD11" s="14">
        <v>6015275</v>
      </c>
      <c r="AE11" s="14">
        <v>6819640</v>
      </c>
      <c r="AF11" s="14">
        <v>6898205</v>
      </c>
      <c r="AG11" s="14">
        <v>5980820</v>
      </c>
      <c r="AH11" s="14">
        <v>5721899</v>
      </c>
      <c r="AI11" s="14">
        <v>7511106</v>
      </c>
      <c r="AJ11" s="14">
        <v>7984413</v>
      </c>
      <c r="AK11" s="14">
        <v>7157426</v>
      </c>
      <c r="AL11" s="14">
        <v>6505565</v>
      </c>
      <c r="AM11" s="14">
        <v>5090571</v>
      </c>
      <c r="AN11" s="14">
        <v>5008263</v>
      </c>
      <c r="AO11" s="14">
        <v>4124752</v>
      </c>
      <c r="AP11" s="14">
        <v>4764077</v>
      </c>
      <c r="AQ11" s="14">
        <v>5677695</v>
      </c>
      <c r="AR11" s="14">
        <v>5712798</v>
      </c>
      <c r="AS11" s="14">
        <v>5631993</v>
      </c>
      <c r="AT11" s="14">
        <v>7519143</v>
      </c>
      <c r="AU11" s="14">
        <v>8067891</v>
      </c>
      <c r="AV11" s="14">
        <v>8071887</v>
      </c>
      <c r="AW11" s="14">
        <v>7221979</v>
      </c>
      <c r="AX11" s="14">
        <v>6333030</v>
      </c>
      <c r="AY11" s="14">
        <v>6952984</v>
      </c>
      <c r="AZ11" s="14">
        <v>7868105</v>
      </c>
      <c r="BA11" s="14">
        <v>9279396</v>
      </c>
      <c r="BB11" s="14">
        <v>10338730</v>
      </c>
      <c r="BC11" s="14">
        <v>10243848</v>
      </c>
      <c r="BD11" s="14">
        <v>9503327</v>
      </c>
      <c r="BE11" s="14">
        <v>10925939</v>
      </c>
      <c r="BF11" s="14">
        <v>14484754</v>
      </c>
      <c r="BG11" s="14">
        <v>13971347</v>
      </c>
      <c r="BH11" s="14">
        <v>14443680</v>
      </c>
      <c r="BI11" s="14">
        <v>13918412</v>
      </c>
      <c r="BJ11" s="14">
        <v>10883288</v>
      </c>
      <c r="BK11" s="14">
        <v>10213045.65</v>
      </c>
      <c r="BL11" s="14">
        <v>7979721.49</v>
      </c>
      <c r="BM11" s="14">
        <v>9030348.88</v>
      </c>
      <c r="BN11" s="14">
        <v>9587539.73</v>
      </c>
      <c r="BO11" s="14">
        <v>11761094.34</v>
      </c>
      <c r="BP11" s="14">
        <v>11607338.65</v>
      </c>
      <c r="BQ11" s="14">
        <v>10834905.44</v>
      </c>
      <c r="BR11" s="14">
        <v>11869476.36</v>
      </c>
      <c r="BS11" s="14">
        <v>12553518.49</v>
      </c>
      <c r="BT11" s="14">
        <v>13349790.41</v>
      </c>
      <c r="BU11" s="14">
        <v>12668441.86</v>
      </c>
      <c r="BV11" s="14">
        <v>12032697.3</v>
      </c>
      <c r="BW11" s="14">
        <v>8921581.93</v>
      </c>
      <c r="BX11" s="14">
        <v>13209122.47</v>
      </c>
      <c r="BY11" s="14">
        <v>15423617.84</v>
      </c>
      <c r="BZ11" s="14">
        <v>15974802.49</v>
      </c>
      <c r="CA11" s="14">
        <v>17819048.55</v>
      </c>
      <c r="CB11" s="14">
        <v>18568839.86</v>
      </c>
      <c r="CC11" s="14">
        <v>16481339.05</v>
      </c>
      <c r="CD11" s="14">
        <v>17850010.05</v>
      </c>
      <c r="CE11" s="14">
        <v>19225264.14</v>
      </c>
      <c r="CF11" s="14">
        <v>6699589.32</v>
      </c>
      <c r="CG11" s="14">
        <v>6802524.69</v>
      </c>
      <c r="CH11" s="14">
        <v>9572593.43</v>
      </c>
      <c r="CI11" s="14">
        <v>10019048.29</v>
      </c>
      <c r="CJ11" s="14">
        <v>8158673.69</v>
      </c>
      <c r="CK11" s="14">
        <v>9278173.52</v>
      </c>
      <c r="CL11" s="14">
        <v>9962465.89</v>
      </c>
      <c r="CM11" s="14">
        <v>11551092.74</v>
      </c>
      <c r="CN11" s="14">
        <v>10377118.63</v>
      </c>
      <c r="CO11" s="14">
        <v>10398571.9</v>
      </c>
      <c r="CP11" s="14">
        <v>11047449.08</v>
      </c>
      <c r="CQ11" s="14">
        <v>11385561.94</v>
      </c>
      <c r="CR11" s="14">
        <v>11555913.45</v>
      </c>
      <c r="CS11" s="14">
        <v>11106223.85</v>
      </c>
      <c r="CT11" s="14">
        <v>12334785.37</v>
      </c>
      <c r="CU11" s="14">
        <v>8727634.9</v>
      </c>
      <c r="CV11" s="14">
        <v>9114050.12</v>
      </c>
      <c r="CW11" s="14">
        <v>8824457.68</v>
      </c>
      <c r="CX11" s="14">
        <v>10175431.35</v>
      </c>
      <c r="CY11" s="14">
        <v>10054293.65</v>
      </c>
      <c r="CZ11" s="14">
        <v>7860954.29</v>
      </c>
      <c r="DA11" s="14">
        <v>8323895.33</v>
      </c>
      <c r="DB11" s="14">
        <v>5521621.96</v>
      </c>
      <c r="DC11" s="14">
        <v>11979274.01</v>
      </c>
      <c r="DD11" s="14">
        <v>11947706.46</v>
      </c>
      <c r="DE11" s="14">
        <v>13302456.83</v>
      </c>
      <c r="DF11" s="14">
        <v>3752002.72</v>
      </c>
      <c r="DG11" s="14">
        <v>7419231.56</v>
      </c>
      <c r="DH11" s="14">
        <v>8645603.91</v>
      </c>
      <c r="DI11" s="14">
        <v>8669947.35</v>
      </c>
      <c r="DJ11" s="14">
        <v>8444654.02</v>
      </c>
      <c r="DK11" s="14">
        <v>8688787.45</v>
      </c>
      <c r="DL11" s="14">
        <v>9467831.64</v>
      </c>
      <c r="DM11" s="14">
        <v>7262549.25</v>
      </c>
      <c r="DN11" s="14">
        <v>7805769.44</v>
      </c>
      <c r="DO11" s="14">
        <v>5749798.48</v>
      </c>
      <c r="DP11" s="14">
        <v>6683444.85</v>
      </c>
      <c r="DQ11" s="14">
        <v>6865823.43</v>
      </c>
      <c r="DR11" s="14">
        <v>11617718.57</v>
      </c>
      <c r="DS11" s="14">
        <v>9612747.1</v>
      </c>
      <c r="DT11" s="14">
        <v>10041099.76</v>
      </c>
      <c r="DU11" s="14">
        <v>10167870.69</v>
      </c>
      <c r="DV11" s="14">
        <v>9415817.82</v>
      </c>
      <c r="DW11" s="14">
        <v>9174987.63</v>
      </c>
      <c r="DX11" s="14">
        <v>8428484.13</v>
      </c>
      <c r="DY11" s="14">
        <v>8869603.85</v>
      </c>
      <c r="DZ11" s="14">
        <v>8117601.78</v>
      </c>
      <c r="EA11" s="14">
        <v>9743054.84</v>
      </c>
      <c r="EB11" s="14">
        <v>11078080.96</v>
      </c>
      <c r="EC11" s="14">
        <v>13639173.16</v>
      </c>
      <c r="ED11" s="14">
        <v>13471030.24</v>
      </c>
      <c r="EE11" s="14">
        <v>14923060.54</v>
      </c>
      <c r="EF11" s="14">
        <v>18248494.62</v>
      </c>
      <c r="EG11" s="14">
        <v>15795846.42</v>
      </c>
      <c r="EH11" s="14">
        <v>19119572.61</v>
      </c>
      <c r="EI11" s="14">
        <v>21231044.18</v>
      </c>
      <c r="EJ11" s="14">
        <v>22383346.91</v>
      </c>
      <c r="EK11" s="14">
        <v>22816636.33</v>
      </c>
      <c r="EL11" s="14">
        <v>14131753.93</v>
      </c>
      <c r="EM11" s="14">
        <v>28091838.36</v>
      </c>
      <c r="EN11" s="14">
        <v>12473854.86</v>
      </c>
      <c r="EO11" s="14">
        <v>11315413.71</v>
      </c>
      <c r="EP11" s="14">
        <v>17647718.73</v>
      </c>
      <c r="EQ11" s="14">
        <v>35223382.99</v>
      </c>
      <c r="ER11" s="14">
        <v>28475596.62</v>
      </c>
      <c r="ES11" s="14">
        <v>21559291.43</v>
      </c>
      <c r="ET11" s="14">
        <v>30426919.25</v>
      </c>
      <c r="EU11" s="14">
        <v>38940226.41</v>
      </c>
      <c r="EV11" s="14">
        <v>38600857.85</v>
      </c>
      <c r="EW11" s="14">
        <v>38977514.78</v>
      </c>
      <c r="EX11" s="14">
        <v>28307395.67</v>
      </c>
      <c r="EY11" s="14">
        <v>29085528.74</v>
      </c>
      <c r="EZ11" s="14">
        <v>33553008.52</v>
      </c>
      <c r="FA11" s="14">
        <v>35967503.38</v>
      </c>
      <c r="FB11" s="14">
        <v>26199242.81</v>
      </c>
      <c r="FC11" s="14">
        <v>37043895.39</v>
      </c>
      <c r="FD11" s="14">
        <v>38513227</v>
      </c>
      <c r="FE11" s="14">
        <v>39802602.25</v>
      </c>
      <c r="FF11" s="14">
        <v>49599173.08</v>
      </c>
      <c r="FG11" s="14">
        <v>51433664</v>
      </c>
      <c r="FH11" s="14">
        <v>60005144.08</v>
      </c>
      <c r="FI11" s="14">
        <v>45603300.31</v>
      </c>
      <c r="FJ11" s="14">
        <v>74816174.45</v>
      </c>
      <c r="FK11" s="14">
        <v>82839577.04</v>
      </c>
      <c r="FL11" s="14">
        <v>93714715.82</v>
      </c>
      <c r="FM11" s="14">
        <v>75331659.92</v>
      </c>
      <c r="FN11" s="14">
        <v>61279330.65</v>
      </c>
      <c r="FO11" s="14">
        <v>50919926.27</v>
      </c>
      <c r="FP11" s="14">
        <v>52365414.76</v>
      </c>
      <c r="FQ11" s="14">
        <v>76358626.24</v>
      </c>
      <c r="FR11" s="14">
        <v>85508720.26</v>
      </c>
      <c r="FS11" s="14">
        <v>73831898.3</v>
      </c>
      <c r="FT11" s="14">
        <v>75855622.46</v>
      </c>
      <c r="FU11" s="14">
        <v>80924870.53</v>
      </c>
      <c r="FV11" s="14">
        <v>71501260.92</v>
      </c>
      <c r="FW11" s="14">
        <v>71591652.36</v>
      </c>
      <c r="FX11" s="14">
        <v>62384572.24</v>
      </c>
      <c r="FY11" s="14">
        <v>72592612.74</v>
      </c>
      <c r="FZ11" s="14">
        <v>63254291.23</v>
      </c>
      <c r="GA11" s="14">
        <v>83103008.1</v>
      </c>
      <c r="GB11" s="14">
        <v>89288345.95</v>
      </c>
      <c r="GC11" s="14">
        <v>95430421.87</v>
      </c>
      <c r="GD11" s="14">
        <v>122926647.83</v>
      </c>
      <c r="GE11" s="14">
        <v>116446083.83</v>
      </c>
      <c r="GF11" s="14">
        <v>116318390.8</v>
      </c>
      <c r="GG11" s="14">
        <v>121815926.15</v>
      </c>
      <c r="GH11" s="14">
        <v>107405581.99</v>
      </c>
      <c r="GI11" s="14">
        <v>122083589.58</v>
      </c>
      <c r="GJ11" s="14">
        <v>123954365.33</v>
      </c>
      <c r="GK11" s="14">
        <v>112354925.69</v>
      </c>
      <c r="GL11" s="14">
        <v>99628684.55</v>
      </c>
      <c r="GM11" s="14">
        <v>140293951.45</v>
      </c>
      <c r="GN11" s="14">
        <v>119275229.77</v>
      </c>
      <c r="GO11" s="14">
        <v>135068640.21</v>
      </c>
      <c r="GP11" s="14">
        <v>118498285.4</v>
      </c>
      <c r="GQ11" s="14">
        <v>116088317.7</v>
      </c>
      <c r="GR11" s="14">
        <v>115149330.38</v>
      </c>
      <c r="GS11" s="14">
        <v>118627308.38</v>
      </c>
      <c r="GT11" s="14">
        <v>149337564.75</v>
      </c>
      <c r="GU11" s="14">
        <v>137852611.32</v>
      </c>
      <c r="GV11" s="14">
        <v>131980551.97</v>
      </c>
      <c r="GW11" s="14">
        <v>110449833.14</v>
      </c>
      <c r="GX11" s="14">
        <v>47864608.41</v>
      </c>
      <c r="GY11" s="14">
        <v>156968778.59</v>
      </c>
      <c r="GZ11" s="14">
        <v>57048768.32</v>
      </c>
      <c r="HA11" s="14">
        <v>46968487.08</v>
      </c>
      <c r="HB11" s="14">
        <v>74487121.45</v>
      </c>
      <c r="HC11" s="14">
        <v>96873383.36</v>
      </c>
      <c r="HD11" s="14">
        <v>101959497.07</v>
      </c>
      <c r="HE11" s="14">
        <v>106519549.09</v>
      </c>
      <c r="HF11" s="14">
        <v>144789016.2</v>
      </c>
      <c r="HG11" s="14">
        <v>141152922.49</v>
      </c>
      <c r="HH11" s="14">
        <v>145489769.89</v>
      </c>
      <c r="HI11" s="14">
        <v>133203435.85</v>
      </c>
      <c r="HJ11" s="14">
        <v>39785808.44</v>
      </c>
      <c r="HK11" s="14">
        <v>125753371.96</v>
      </c>
      <c r="HL11" s="14">
        <v>133553195.94</v>
      </c>
      <c r="HM11" s="14">
        <v>148747308.49</v>
      </c>
      <c r="HN11" s="14">
        <v>151661186.76</v>
      </c>
      <c r="HO11" s="14">
        <v>164208203</v>
      </c>
      <c r="HP11" s="14">
        <v>188019191.05</v>
      </c>
      <c r="HQ11" s="14">
        <v>182937070.35</v>
      </c>
      <c r="HR11" s="14">
        <v>198611781.21</v>
      </c>
      <c r="HS11" s="14">
        <v>194749703.61</v>
      </c>
      <c r="HT11" s="14">
        <v>196456571.23</v>
      </c>
      <c r="HU11" s="28">
        <v>200033231.62</v>
      </c>
      <c r="HV11" s="28">
        <v>104542503.64</v>
      </c>
      <c r="HW11" s="28">
        <v>167494438.1</v>
      </c>
      <c r="HX11" s="28">
        <v>173459402.53</v>
      </c>
      <c r="HY11" s="28">
        <v>170528573.69</v>
      </c>
      <c r="HZ11" s="28">
        <v>179927725.08</v>
      </c>
      <c r="IA11" s="14">
        <v>167651110.15</v>
      </c>
      <c r="IB11" s="28">
        <v>186044629.22</v>
      </c>
      <c r="IC11" s="28">
        <v>200813194.35</v>
      </c>
      <c r="ID11" s="28">
        <v>199939262.06</v>
      </c>
      <c r="IE11" s="28">
        <v>214513485.15</v>
      </c>
      <c r="IF11" s="28">
        <v>218068641.35</v>
      </c>
      <c r="IG11" s="28">
        <v>235531712.31</v>
      </c>
      <c r="IH11" s="28">
        <v>173201549.19</v>
      </c>
      <c r="II11" s="28">
        <v>174920424.05</v>
      </c>
      <c r="IJ11" s="28">
        <v>172240000.03</v>
      </c>
      <c r="IK11" s="28">
        <v>169720595.27</v>
      </c>
      <c r="IL11" s="28">
        <v>169095202.18</v>
      </c>
      <c r="IM11" s="28">
        <v>183796117.06</v>
      </c>
      <c r="IN11" s="28">
        <v>174536976.87</v>
      </c>
      <c r="IO11" s="28">
        <v>170257552.79</v>
      </c>
      <c r="IP11" s="28">
        <v>179430695.7</v>
      </c>
      <c r="IQ11" s="28">
        <v>170951593.32</v>
      </c>
      <c r="IR11" s="28">
        <v>180346884.08</v>
      </c>
      <c r="IS11" s="28">
        <v>165927053.76</v>
      </c>
      <c r="IT11" s="28">
        <v>156907019.25</v>
      </c>
      <c r="IU11" s="28">
        <v>133001836.04</v>
      </c>
      <c r="IV11" s="28">
        <v>127627004.82</v>
      </c>
      <c r="IW11" s="28">
        <v>134046882.17</v>
      </c>
      <c r="IX11" s="28">
        <v>146843497.39</v>
      </c>
      <c r="IY11" s="28">
        <v>176148487.99</v>
      </c>
      <c r="IZ11" s="28">
        <v>305007695.79</v>
      </c>
      <c r="JA11" s="28">
        <v>294605997.64</v>
      </c>
      <c r="JB11" s="28">
        <v>279124975.17</v>
      </c>
      <c r="JC11" s="28">
        <v>309545121.15</v>
      </c>
      <c r="JD11" s="28">
        <v>309224193.62</v>
      </c>
      <c r="JE11" s="28">
        <v>299378317.7</v>
      </c>
      <c r="JF11" s="28">
        <v>286180449.95</v>
      </c>
      <c r="JG11" s="28">
        <v>331122889.51</v>
      </c>
      <c r="JH11" s="28">
        <v>331393060.42</v>
      </c>
      <c r="JI11" s="28">
        <v>353621519.47</v>
      </c>
      <c r="JJ11" s="28">
        <v>373288945.75</v>
      </c>
      <c r="JK11" s="28">
        <v>374339625</v>
      </c>
      <c r="JL11" s="28">
        <v>367574257.59</v>
      </c>
      <c r="JM11" s="28">
        <v>356414966.64</v>
      </c>
      <c r="JN11" s="28">
        <v>492613811.62</v>
      </c>
      <c r="JO11" s="28">
        <v>488013503.1</v>
      </c>
      <c r="JP11" s="28">
        <v>496079906.34</v>
      </c>
      <c r="JQ11" s="28">
        <v>480163439.22</v>
      </c>
      <c r="JR11" s="28">
        <v>215470950.94</v>
      </c>
      <c r="JS11" s="28">
        <v>236786776.05</v>
      </c>
      <c r="JT11" s="28">
        <v>283599954.85</v>
      </c>
      <c r="JU11" s="28">
        <v>251750584.01</v>
      </c>
      <c r="JV11" s="28">
        <v>250360516.97</v>
      </c>
      <c r="JW11" s="28">
        <v>246080069.73</v>
      </c>
      <c r="JX11" s="28">
        <v>247619214.6</v>
      </c>
      <c r="JY11" s="28">
        <v>224415027.95</v>
      </c>
      <c r="JZ11" s="28">
        <v>231739692.03</v>
      </c>
      <c r="KA11" s="28">
        <v>222063218.58</v>
      </c>
      <c r="KB11" s="28">
        <v>205590144.77</v>
      </c>
      <c r="KC11" s="28">
        <v>227755639.73</v>
      </c>
      <c r="KD11" s="28">
        <v>216591960.26</v>
      </c>
      <c r="KE11" s="28">
        <v>207562234.05</v>
      </c>
      <c r="KF11" s="28">
        <v>190789763.94</v>
      </c>
      <c r="KG11" s="28">
        <v>207593147.67</v>
      </c>
      <c r="KH11" s="28">
        <v>198960907.07</v>
      </c>
      <c r="KI11" s="28">
        <v>187241689</v>
      </c>
      <c r="KJ11" s="28">
        <v>261977047.12</v>
      </c>
      <c r="KK11" s="28">
        <v>249887945.04</v>
      </c>
      <c r="KL11" s="28">
        <v>254129998.89</v>
      </c>
      <c r="KM11" s="28">
        <v>190620968.29</v>
      </c>
      <c r="KN11" s="28">
        <v>200895624.7</v>
      </c>
      <c r="KO11" s="28">
        <v>207500848.15</v>
      </c>
      <c r="KP11" s="28">
        <v>196665881.89</v>
      </c>
      <c r="KQ11" s="28">
        <v>204500757.02</v>
      </c>
      <c r="KR11" s="28">
        <v>200017706.65</v>
      </c>
      <c r="KS11" s="28">
        <v>197988179.71</v>
      </c>
      <c r="KT11" s="28">
        <v>200777148.9</v>
      </c>
      <c r="KU11" s="28">
        <v>182978818.98</v>
      </c>
      <c r="KV11" s="28">
        <v>208439526.68</v>
      </c>
      <c r="KW11" s="28">
        <v>216623873.73</v>
      </c>
      <c r="KX11" s="28">
        <v>221080986.12</v>
      </c>
      <c r="KY11" s="28">
        <v>238089662.55</v>
      </c>
      <c r="KZ11" s="28">
        <v>237650512.93</v>
      </c>
      <c r="LA11" s="28">
        <v>264353187.23</v>
      </c>
      <c r="LB11" s="28">
        <v>282486697.69</v>
      </c>
      <c r="LC11" s="28">
        <v>248336659.33</v>
      </c>
      <c r="LD11" s="28">
        <v>316942094.97</v>
      </c>
      <c r="LE11" s="28">
        <v>319267104.18</v>
      </c>
      <c r="LF11" s="28">
        <v>282421658.39</v>
      </c>
      <c r="LG11" s="28">
        <v>277626229.03</v>
      </c>
    </row>
    <row r="12" spans="1:319" ht="12.75">
      <c r="A12" s="12"/>
      <c r="B12" s="13" t="s">
        <v>5</v>
      </c>
      <c r="C12" s="14">
        <v>3943459.87</v>
      </c>
      <c r="D12" s="14">
        <v>2883862.18</v>
      </c>
      <c r="E12" s="14">
        <v>2724543.3</v>
      </c>
      <c r="F12" s="14">
        <v>2824701.03</v>
      </c>
      <c r="G12" s="14">
        <v>2984923.71</v>
      </c>
      <c r="H12" s="14">
        <v>2487694</v>
      </c>
      <c r="I12" s="14">
        <v>2656093</v>
      </c>
      <c r="J12" s="14">
        <v>3004530</v>
      </c>
      <c r="K12" s="14">
        <v>2751619</v>
      </c>
      <c r="L12" s="14">
        <v>2702274</v>
      </c>
      <c r="M12" s="14">
        <v>2752479</v>
      </c>
      <c r="N12" s="14">
        <v>2428912</v>
      </c>
      <c r="O12" s="14">
        <v>2454343</v>
      </c>
      <c r="P12" s="14">
        <v>3690792</v>
      </c>
      <c r="Q12" s="14">
        <v>3529261</v>
      </c>
      <c r="R12" s="14">
        <v>2116491</v>
      </c>
      <c r="S12" s="14">
        <v>1586510</v>
      </c>
      <c r="T12" s="14">
        <v>4287219</v>
      </c>
      <c r="U12" s="14">
        <v>1845624</v>
      </c>
      <c r="V12" s="14">
        <v>1920833</v>
      </c>
      <c r="W12" s="14">
        <v>1632297</v>
      </c>
      <c r="X12" s="14">
        <v>1511681</v>
      </c>
      <c r="Y12" s="14">
        <v>1691540</v>
      </c>
      <c r="Z12" s="14">
        <v>1074717</v>
      </c>
      <c r="AA12" s="14">
        <v>2007333</v>
      </c>
      <c r="AB12" s="14">
        <v>2107524</v>
      </c>
      <c r="AC12" s="14">
        <v>1110775</v>
      </c>
      <c r="AD12" s="14">
        <v>1151823</v>
      </c>
      <c r="AE12" s="14">
        <v>1206492</v>
      </c>
      <c r="AF12" s="14">
        <v>1434580</v>
      </c>
      <c r="AG12" s="14">
        <v>2296714</v>
      </c>
      <c r="AH12" s="14">
        <v>1577601</v>
      </c>
      <c r="AI12" s="14">
        <v>1778823</v>
      </c>
      <c r="AJ12" s="14">
        <v>2273183</v>
      </c>
      <c r="AK12" s="14">
        <v>2880400</v>
      </c>
      <c r="AL12" s="14">
        <v>2936615</v>
      </c>
      <c r="AM12" s="14">
        <v>2164421</v>
      </c>
      <c r="AN12" s="14">
        <v>15979699</v>
      </c>
      <c r="AO12" s="14">
        <v>16098289</v>
      </c>
      <c r="AP12" s="14">
        <v>16001087</v>
      </c>
      <c r="AQ12" s="14">
        <v>16078122</v>
      </c>
      <c r="AR12" s="14">
        <v>16155870</v>
      </c>
      <c r="AS12" s="14">
        <v>16284073</v>
      </c>
      <c r="AT12" s="14">
        <v>11339086</v>
      </c>
      <c r="AU12" s="14">
        <v>11592167</v>
      </c>
      <c r="AV12" s="14">
        <v>11997872</v>
      </c>
      <c r="AW12" s="14">
        <v>11909899</v>
      </c>
      <c r="AX12" s="14">
        <v>11038886</v>
      </c>
      <c r="AY12" s="14">
        <v>2368105</v>
      </c>
      <c r="AZ12" s="14">
        <v>2231309</v>
      </c>
      <c r="BA12" s="14">
        <v>35945</v>
      </c>
      <c r="BB12" s="14">
        <v>835815</v>
      </c>
      <c r="BC12" s="14">
        <v>1038129</v>
      </c>
      <c r="BD12" s="14">
        <v>349784</v>
      </c>
      <c r="BE12" s="14">
        <v>918919</v>
      </c>
      <c r="BF12" s="14">
        <v>1061163</v>
      </c>
      <c r="BG12" s="14">
        <v>1387156</v>
      </c>
      <c r="BH12" s="14">
        <v>1153789</v>
      </c>
      <c r="BI12" s="14">
        <v>813022</v>
      </c>
      <c r="BJ12" s="14">
        <v>1363650</v>
      </c>
      <c r="BK12" s="14">
        <v>1432220.12</v>
      </c>
      <c r="BL12" s="14">
        <v>3476038.66</v>
      </c>
      <c r="BM12" s="14">
        <v>3023284.25</v>
      </c>
      <c r="BN12" s="14">
        <v>2208735.81</v>
      </c>
      <c r="BO12" s="14">
        <v>2056768.43</v>
      </c>
      <c r="BP12" s="14">
        <v>1733780.65</v>
      </c>
      <c r="BQ12" s="14">
        <v>1611823.99</v>
      </c>
      <c r="BR12" s="14">
        <v>1737109.55</v>
      </c>
      <c r="BS12" s="14">
        <v>1510281.71</v>
      </c>
      <c r="BT12" s="14">
        <v>1675906.13</v>
      </c>
      <c r="BU12" s="14">
        <v>1571804.07</v>
      </c>
      <c r="BV12" s="14">
        <v>687163.62</v>
      </c>
      <c r="BW12" s="14">
        <v>941816.27</v>
      </c>
      <c r="BX12" s="14">
        <v>899829.24</v>
      </c>
      <c r="BY12" s="14">
        <v>911410.64</v>
      </c>
      <c r="BZ12" s="14">
        <v>934157.91</v>
      </c>
      <c r="CA12" s="14">
        <v>970176.96</v>
      </c>
      <c r="CB12" s="14">
        <v>70128.35</v>
      </c>
      <c r="CC12" s="14">
        <v>15716.41</v>
      </c>
      <c r="CD12" s="14">
        <v>33798.55</v>
      </c>
      <c r="CE12" s="14">
        <v>1412225.61</v>
      </c>
      <c r="CF12" s="14">
        <v>367113.2</v>
      </c>
      <c r="CG12" s="14">
        <v>280291.21</v>
      </c>
      <c r="CH12" s="14">
        <v>511631.41</v>
      </c>
      <c r="CI12" s="14">
        <v>529787.43</v>
      </c>
      <c r="CJ12" s="14">
        <v>917070.63</v>
      </c>
      <c r="CK12" s="14">
        <v>1167858.34</v>
      </c>
      <c r="CL12" s="14">
        <v>707205.48</v>
      </c>
      <c r="CM12" s="14">
        <v>1010321.43</v>
      </c>
      <c r="CN12" s="14">
        <v>1001445.52</v>
      </c>
      <c r="CO12" s="14">
        <v>1453044.95</v>
      </c>
      <c r="CP12" s="14">
        <v>1007154.24</v>
      </c>
      <c r="CQ12" s="14">
        <v>1542788.31</v>
      </c>
      <c r="CR12" s="14">
        <v>1840703.17</v>
      </c>
      <c r="CS12" s="14">
        <v>1081482.29</v>
      </c>
      <c r="CT12" s="14">
        <v>1768169.07</v>
      </c>
      <c r="CU12" s="14">
        <v>1821011.73</v>
      </c>
      <c r="CV12" s="14">
        <v>2090861.18</v>
      </c>
      <c r="CW12" s="14">
        <v>1742619.94</v>
      </c>
      <c r="CX12" s="14">
        <v>1142649.86</v>
      </c>
      <c r="CY12" s="14">
        <v>1225784.17</v>
      </c>
      <c r="CZ12" s="14">
        <v>1206775.77</v>
      </c>
      <c r="DA12" s="14">
        <v>1116569.09</v>
      </c>
      <c r="DB12" s="14">
        <v>1050369.52</v>
      </c>
      <c r="DC12" s="14">
        <v>1334119.4</v>
      </c>
      <c r="DD12" s="14">
        <v>1611368.99</v>
      </c>
      <c r="DE12" s="14">
        <v>924849.61</v>
      </c>
      <c r="DF12" s="14">
        <v>1050805.21</v>
      </c>
      <c r="DG12" s="14">
        <v>1106246.48</v>
      </c>
      <c r="DH12" s="14">
        <v>1109684.33</v>
      </c>
      <c r="DI12" s="14">
        <v>2027742.88</v>
      </c>
      <c r="DJ12" s="14">
        <v>2036925.14</v>
      </c>
      <c r="DK12" s="14">
        <v>1315769.06</v>
      </c>
      <c r="DL12" s="14">
        <v>1424520.98</v>
      </c>
      <c r="DM12" s="14">
        <v>1075454.2</v>
      </c>
      <c r="DN12" s="14">
        <v>1067275.48</v>
      </c>
      <c r="DO12" s="14">
        <v>1359771.9</v>
      </c>
      <c r="DP12" s="14">
        <v>2495718.61</v>
      </c>
      <c r="DQ12" s="14">
        <v>5213282.22</v>
      </c>
      <c r="DR12" s="14">
        <v>2989485.36</v>
      </c>
      <c r="DS12" s="14">
        <v>1060887.66</v>
      </c>
      <c r="DT12" s="14">
        <v>1120659.15</v>
      </c>
      <c r="DU12" s="14">
        <v>1440061.67</v>
      </c>
      <c r="DV12" s="14">
        <v>1299615.08</v>
      </c>
      <c r="DW12" s="14">
        <v>1318761.38</v>
      </c>
      <c r="DX12" s="14">
        <v>1395341.57</v>
      </c>
      <c r="DY12" s="14">
        <v>1337471.67</v>
      </c>
      <c r="DZ12" s="14">
        <v>1345342.09</v>
      </c>
      <c r="EA12" s="14">
        <v>2289079.42</v>
      </c>
      <c r="EB12" s="14">
        <v>6103253.9</v>
      </c>
      <c r="EC12" s="14">
        <v>2497234.92</v>
      </c>
      <c r="ED12" s="14">
        <v>1248068.01</v>
      </c>
      <c r="EE12" s="14">
        <v>956177.68</v>
      </c>
      <c r="EF12" s="14">
        <v>1289372.18</v>
      </c>
      <c r="EG12" s="14">
        <v>2175871.39</v>
      </c>
      <c r="EH12" s="14">
        <v>1212247.69</v>
      </c>
      <c r="EI12" s="14">
        <v>1845955.99</v>
      </c>
      <c r="EJ12" s="14">
        <v>1642833.66</v>
      </c>
      <c r="EK12" s="14">
        <v>2233520.47</v>
      </c>
      <c r="EL12" s="14">
        <v>10315000.17</v>
      </c>
      <c r="EM12" s="14">
        <v>11049023.2</v>
      </c>
      <c r="EN12" s="14">
        <v>8902047.99</v>
      </c>
      <c r="EO12" s="14">
        <v>7104906.84</v>
      </c>
      <c r="EP12" s="14">
        <v>1361213.73</v>
      </c>
      <c r="EQ12" s="14">
        <v>4726658.14</v>
      </c>
      <c r="ER12" s="14">
        <v>4818306.72</v>
      </c>
      <c r="ES12" s="14">
        <v>4680828.2</v>
      </c>
      <c r="ET12" s="14">
        <v>6307938.94</v>
      </c>
      <c r="EU12" s="14">
        <v>5875746.36</v>
      </c>
      <c r="EV12" s="14">
        <v>6684346.48</v>
      </c>
      <c r="EW12" s="14">
        <v>5900116.63</v>
      </c>
      <c r="EX12" s="14">
        <v>8088347.33</v>
      </c>
      <c r="EY12" s="14">
        <v>6090326.79</v>
      </c>
      <c r="EZ12" s="14">
        <v>8857688.49</v>
      </c>
      <c r="FA12" s="14">
        <v>6625743.05</v>
      </c>
      <c r="FB12" s="14">
        <v>16480937.84</v>
      </c>
      <c r="FC12" s="14">
        <v>15383616.88</v>
      </c>
      <c r="FD12" s="14">
        <v>19042727.37</v>
      </c>
      <c r="FE12" s="14">
        <v>18204967.29</v>
      </c>
      <c r="FF12" s="14">
        <v>16972035.12</v>
      </c>
      <c r="FG12" s="14">
        <v>19487667</v>
      </c>
      <c r="FH12" s="14">
        <v>13972061.85</v>
      </c>
      <c r="FI12" s="14">
        <v>13623665.32</v>
      </c>
      <c r="FJ12" s="14">
        <v>14425782.84</v>
      </c>
      <c r="FK12" s="14">
        <v>14073416.02</v>
      </c>
      <c r="FL12" s="14">
        <v>14895938.66</v>
      </c>
      <c r="FM12" s="14">
        <v>14844887.51</v>
      </c>
      <c r="FN12" s="14">
        <v>14378462.19</v>
      </c>
      <c r="FO12" s="14">
        <v>10044046.19</v>
      </c>
      <c r="FP12" s="14">
        <v>11128138.81</v>
      </c>
      <c r="FQ12" s="14">
        <v>5492134.8</v>
      </c>
      <c r="FR12" s="14">
        <v>4391706.82</v>
      </c>
      <c r="FS12" s="14">
        <v>3866945.14</v>
      </c>
      <c r="FT12" s="14">
        <v>3339251.84</v>
      </c>
      <c r="FU12" s="14">
        <v>3910162.28</v>
      </c>
      <c r="FV12" s="14">
        <v>3632122.55</v>
      </c>
      <c r="FW12" s="14">
        <v>3321877.85</v>
      </c>
      <c r="FX12" s="14">
        <v>5136800.49</v>
      </c>
      <c r="FY12" s="14">
        <v>4303976.36</v>
      </c>
      <c r="FZ12" s="14">
        <v>2047044.49</v>
      </c>
      <c r="GA12" s="14">
        <v>3050002.03</v>
      </c>
      <c r="GB12" s="14">
        <v>3334900.7</v>
      </c>
      <c r="GC12" s="14">
        <v>4331803.56</v>
      </c>
      <c r="GD12" s="14">
        <v>5247571.45</v>
      </c>
      <c r="GE12" s="14">
        <v>5139736.99</v>
      </c>
      <c r="GF12" s="14">
        <v>3650559.82</v>
      </c>
      <c r="GG12" s="14">
        <v>3179009.98</v>
      </c>
      <c r="GH12" s="14">
        <v>3283823.71</v>
      </c>
      <c r="GI12" s="14">
        <v>3893271.83</v>
      </c>
      <c r="GJ12" s="14">
        <v>4180268.41</v>
      </c>
      <c r="GK12" s="14">
        <v>4308519.95</v>
      </c>
      <c r="GL12" s="14">
        <v>2530197.4</v>
      </c>
      <c r="GM12" s="14">
        <v>3091301.8</v>
      </c>
      <c r="GN12" s="14">
        <v>3155608.16</v>
      </c>
      <c r="GO12" s="14">
        <v>2532072.07</v>
      </c>
      <c r="GP12" s="14">
        <v>2852392.6</v>
      </c>
      <c r="GQ12" s="14">
        <v>21171267.14</v>
      </c>
      <c r="GR12" s="14">
        <v>21720363.66</v>
      </c>
      <c r="GS12" s="14">
        <v>18013724.47</v>
      </c>
      <c r="GT12" s="14">
        <v>7850363.04</v>
      </c>
      <c r="GU12" s="14">
        <v>9084235.3</v>
      </c>
      <c r="GV12" s="14">
        <v>9905696.43</v>
      </c>
      <c r="GW12" s="14">
        <v>11560383.33</v>
      </c>
      <c r="GX12" s="14">
        <v>6940120.82</v>
      </c>
      <c r="GY12" s="14">
        <v>8137027.63</v>
      </c>
      <c r="GZ12" s="14">
        <v>8868807.53</v>
      </c>
      <c r="HA12" s="14">
        <v>10293857.22</v>
      </c>
      <c r="HB12" s="14">
        <v>11053684.3</v>
      </c>
      <c r="HC12" s="14">
        <v>12372999.7</v>
      </c>
      <c r="HD12" s="14">
        <v>11826368.69</v>
      </c>
      <c r="HE12" s="14">
        <v>10531703.82</v>
      </c>
      <c r="HF12" s="14">
        <v>10048644.54</v>
      </c>
      <c r="HG12" s="14">
        <v>12021279.5</v>
      </c>
      <c r="HH12" s="14">
        <v>13004925.67</v>
      </c>
      <c r="HI12" s="14">
        <v>13598988.67</v>
      </c>
      <c r="HJ12" s="14">
        <v>10556555.9</v>
      </c>
      <c r="HK12" s="14">
        <v>8041030.14</v>
      </c>
      <c r="HL12" s="14">
        <v>8650859.1</v>
      </c>
      <c r="HM12" s="14">
        <v>7213800.35</v>
      </c>
      <c r="HN12" s="14">
        <v>8432533.19</v>
      </c>
      <c r="HO12" s="14">
        <v>10030957.3</v>
      </c>
      <c r="HP12" s="14">
        <v>12483070.88</v>
      </c>
      <c r="HQ12" s="14">
        <v>13338715.77</v>
      </c>
      <c r="HR12" s="14">
        <v>12998402.5</v>
      </c>
      <c r="HS12" s="14">
        <v>8798367.39</v>
      </c>
      <c r="HT12" s="14">
        <v>10543541.19</v>
      </c>
      <c r="HU12" s="28">
        <v>12006208.55</v>
      </c>
      <c r="HV12" s="28">
        <v>8359233.43</v>
      </c>
      <c r="HW12" s="28">
        <v>8680962.64</v>
      </c>
      <c r="HX12" s="28">
        <v>9079236.82</v>
      </c>
      <c r="HY12" s="28">
        <v>8297731.11</v>
      </c>
      <c r="HZ12" s="28">
        <v>9904861.02</v>
      </c>
      <c r="IA12" s="14">
        <v>11505459.43</v>
      </c>
      <c r="IB12" s="28">
        <v>14376215.38</v>
      </c>
      <c r="IC12" s="28">
        <v>15414876.35</v>
      </c>
      <c r="ID12" s="28">
        <v>11428953.43</v>
      </c>
      <c r="IE12" s="28">
        <v>12913304.89</v>
      </c>
      <c r="IF12" s="28">
        <v>13799839.33</v>
      </c>
      <c r="IG12" s="28">
        <v>16593312.81</v>
      </c>
      <c r="IH12" s="28">
        <v>8264874.4</v>
      </c>
      <c r="II12" s="28">
        <v>11284327.58</v>
      </c>
      <c r="IJ12" s="28">
        <v>12007265.08</v>
      </c>
      <c r="IK12" s="28">
        <v>23891002.46</v>
      </c>
      <c r="IL12" s="28">
        <v>18552409.07</v>
      </c>
      <c r="IM12" s="28">
        <v>22771235.06</v>
      </c>
      <c r="IN12" s="28">
        <v>23582934.1</v>
      </c>
      <c r="IO12" s="28">
        <v>27454575.91</v>
      </c>
      <c r="IP12" s="28">
        <v>26120431.94</v>
      </c>
      <c r="IQ12" s="28">
        <v>31998932.92</v>
      </c>
      <c r="IR12" s="28">
        <v>31098573.13</v>
      </c>
      <c r="IS12" s="28">
        <v>16418825.26</v>
      </c>
      <c r="IT12" s="28">
        <v>15457264.76</v>
      </c>
      <c r="IU12" s="28">
        <v>14182314.36</v>
      </c>
      <c r="IV12" s="28">
        <v>17068073.67</v>
      </c>
      <c r="IW12" s="28">
        <v>16216064.73</v>
      </c>
      <c r="IX12" s="28">
        <v>22335726.82</v>
      </c>
      <c r="IY12" s="28">
        <v>24503151.66</v>
      </c>
      <c r="IZ12" s="28">
        <v>27370366.69</v>
      </c>
      <c r="JA12" s="28">
        <v>30002099.95</v>
      </c>
      <c r="JB12" s="28">
        <v>33603243.83</v>
      </c>
      <c r="JC12" s="28">
        <v>44569133.83</v>
      </c>
      <c r="JD12" s="28">
        <v>45228824.65</v>
      </c>
      <c r="JE12" s="28">
        <v>29771039.31</v>
      </c>
      <c r="JF12" s="28">
        <v>20037481.08</v>
      </c>
      <c r="JG12" s="28">
        <v>21606885.63</v>
      </c>
      <c r="JH12" s="28">
        <v>40787890.93</v>
      </c>
      <c r="JI12" s="28">
        <v>27326002.34</v>
      </c>
      <c r="JJ12" s="28">
        <v>35962180.26</v>
      </c>
      <c r="JK12" s="28">
        <v>41156802.14</v>
      </c>
      <c r="JL12" s="28">
        <v>56229838.57</v>
      </c>
      <c r="JM12" s="28">
        <v>53547931.34</v>
      </c>
      <c r="JN12" s="28">
        <v>59858626.04</v>
      </c>
      <c r="JO12" s="28">
        <v>56358689.95</v>
      </c>
      <c r="JP12" s="28">
        <v>50099235.84</v>
      </c>
      <c r="JQ12" s="28">
        <v>16022862.34</v>
      </c>
      <c r="JR12" s="28">
        <v>20133579.14</v>
      </c>
      <c r="JS12" s="28">
        <v>28457534.32</v>
      </c>
      <c r="JT12" s="28">
        <v>32307469.62</v>
      </c>
      <c r="JU12" s="28">
        <v>69116138.93</v>
      </c>
      <c r="JV12" s="28">
        <v>42169938.21</v>
      </c>
      <c r="JW12" s="28">
        <v>41734247.1</v>
      </c>
      <c r="JX12" s="28">
        <v>45350338.16</v>
      </c>
      <c r="JY12" s="28">
        <v>53691529.32</v>
      </c>
      <c r="JZ12" s="28">
        <v>56912631.99</v>
      </c>
      <c r="KA12" s="28">
        <v>29174216.14</v>
      </c>
      <c r="KB12" s="28">
        <v>33430434.35</v>
      </c>
      <c r="KC12" s="28">
        <v>44722478.61</v>
      </c>
      <c r="KD12" s="28">
        <v>21125522.51</v>
      </c>
      <c r="KE12" s="28">
        <v>26736727.38</v>
      </c>
      <c r="KF12" s="28">
        <v>41140067.18</v>
      </c>
      <c r="KG12" s="28">
        <v>27583661</v>
      </c>
      <c r="KH12" s="28">
        <v>29480812.79</v>
      </c>
      <c r="KI12" s="28">
        <v>36775894.51</v>
      </c>
      <c r="KJ12" s="28">
        <v>63238691.25</v>
      </c>
      <c r="KK12" s="28">
        <v>29510782.01</v>
      </c>
      <c r="KL12" s="28">
        <v>24056748.29</v>
      </c>
      <c r="KM12" s="28">
        <v>28375028.48</v>
      </c>
      <c r="KN12" s="28">
        <v>35113282.53</v>
      </c>
      <c r="KO12" s="28">
        <v>40952356.01</v>
      </c>
      <c r="KP12" s="28">
        <v>23619306.64</v>
      </c>
      <c r="KQ12" s="28">
        <v>28428217.15</v>
      </c>
      <c r="KR12" s="28">
        <v>47153513.33</v>
      </c>
      <c r="KS12" s="28">
        <v>40814674.08</v>
      </c>
      <c r="KT12" s="28">
        <v>47349844.2</v>
      </c>
      <c r="KU12" s="28">
        <v>77557301.95</v>
      </c>
      <c r="KV12" s="28">
        <v>78038699.48</v>
      </c>
      <c r="KW12" s="28">
        <v>80837453.88</v>
      </c>
      <c r="KX12" s="28">
        <v>85348262.05</v>
      </c>
      <c r="KY12" s="28">
        <v>85467108.91</v>
      </c>
      <c r="KZ12" s="28">
        <v>49586421.96</v>
      </c>
      <c r="LA12" s="28">
        <v>37558886.09</v>
      </c>
      <c r="LB12" s="28">
        <v>35643922.93</v>
      </c>
      <c r="LC12" s="28">
        <v>44892822.83</v>
      </c>
      <c r="LD12" s="28">
        <v>52364475.4</v>
      </c>
      <c r="LE12" s="28">
        <v>47305815.27</v>
      </c>
      <c r="LF12" s="28">
        <v>48661669.79</v>
      </c>
      <c r="LG12" s="28">
        <v>43225955.25</v>
      </c>
    </row>
    <row r="13" spans="1:319" ht="12.75">
      <c r="A13" s="12"/>
      <c r="B13" s="15" t="s">
        <v>73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>
        <v>0</v>
      </c>
      <c r="BL13" s="14">
        <v>0</v>
      </c>
      <c r="BM13" s="14">
        <v>0</v>
      </c>
      <c r="BN13" s="14">
        <v>0</v>
      </c>
      <c r="BO13" s="14">
        <v>0</v>
      </c>
      <c r="BP13" s="14">
        <v>0</v>
      </c>
      <c r="BQ13" s="14">
        <v>0</v>
      </c>
      <c r="BR13" s="14">
        <v>0</v>
      </c>
      <c r="BS13" s="14">
        <v>0</v>
      </c>
      <c r="BT13" s="14">
        <v>0</v>
      </c>
      <c r="BU13" s="14">
        <v>0</v>
      </c>
      <c r="BV13" s="14">
        <v>0</v>
      </c>
      <c r="BW13" s="14">
        <v>0</v>
      </c>
      <c r="BX13" s="14">
        <v>0</v>
      </c>
      <c r="BY13" s="14">
        <v>0</v>
      </c>
      <c r="BZ13" s="14">
        <v>0</v>
      </c>
      <c r="CA13" s="14">
        <v>0</v>
      </c>
      <c r="CB13" s="14">
        <v>0</v>
      </c>
      <c r="CC13" s="14">
        <v>0</v>
      </c>
      <c r="CD13" s="14">
        <v>0</v>
      </c>
      <c r="CE13" s="14">
        <v>0</v>
      </c>
      <c r="CF13" s="14">
        <v>0</v>
      </c>
      <c r="CG13" s="14">
        <v>0</v>
      </c>
      <c r="CH13" s="14">
        <v>0</v>
      </c>
      <c r="CI13" s="14">
        <v>0</v>
      </c>
      <c r="CJ13" s="14">
        <v>0</v>
      </c>
      <c r="CK13" s="14">
        <v>0</v>
      </c>
      <c r="CL13" s="14">
        <v>0</v>
      </c>
      <c r="CM13" s="14">
        <v>0</v>
      </c>
      <c r="CN13" s="14">
        <v>0</v>
      </c>
      <c r="CO13" s="14">
        <v>0</v>
      </c>
      <c r="CP13" s="14">
        <v>0</v>
      </c>
      <c r="CQ13" s="14">
        <v>0</v>
      </c>
      <c r="CR13" s="14">
        <v>0</v>
      </c>
      <c r="CS13" s="14">
        <v>0</v>
      </c>
      <c r="CT13" s="14">
        <v>0</v>
      </c>
      <c r="CU13" s="14">
        <v>0</v>
      </c>
      <c r="CV13" s="14">
        <v>0</v>
      </c>
      <c r="CW13" s="14">
        <v>0</v>
      </c>
      <c r="CX13" s="14">
        <v>0</v>
      </c>
      <c r="CY13" s="14">
        <v>0</v>
      </c>
      <c r="CZ13" s="14">
        <v>0</v>
      </c>
      <c r="DA13" s="14">
        <v>0</v>
      </c>
      <c r="DB13" s="14">
        <v>0</v>
      </c>
      <c r="DC13" s="14">
        <v>0</v>
      </c>
      <c r="DD13" s="14">
        <v>0</v>
      </c>
      <c r="DE13" s="14">
        <v>0</v>
      </c>
      <c r="DF13" s="14">
        <v>0</v>
      </c>
      <c r="DG13" s="14">
        <v>0</v>
      </c>
      <c r="DH13" s="14">
        <v>0</v>
      </c>
      <c r="DI13" s="14">
        <v>0</v>
      </c>
      <c r="DJ13" s="14">
        <v>0</v>
      </c>
      <c r="DK13" s="14">
        <v>0</v>
      </c>
      <c r="DL13" s="14">
        <v>0</v>
      </c>
      <c r="DM13" s="14">
        <v>0</v>
      </c>
      <c r="DN13" s="14">
        <v>0</v>
      </c>
      <c r="DO13" s="14">
        <v>0</v>
      </c>
      <c r="DP13" s="14">
        <v>0</v>
      </c>
      <c r="DQ13" s="14">
        <v>0</v>
      </c>
      <c r="DR13" s="14">
        <v>0</v>
      </c>
      <c r="DS13" s="14">
        <v>0</v>
      </c>
      <c r="DT13" s="14">
        <v>0</v>
      </c>
      <c r="DU13" s="14">
        <v>0</v>
      </c>
      <c r="DV13" s="14">
        <v>0</v>
      </c>
      <c r="DW13" s="14">
        <v>0</v>
      </c>
      <c r="DX13" s="14">
        <v>0</v>
      </c>
      <c r="DY13" s="14">
        <v>0</v>
      </c>
      <c r="DZ13" s="14">
        <v>0</v>
      </c>
      <c r="EA13" s="14">
        <v>0</v>
      </c>
      <c r="EB13" s="14">
        <v>0</v>
      </c>
      <c r="EC13" s="14">
        <v>0</v>
      </c>
      <c r="ED13" s="14">
        <v>0</v>
      </c>
      <c r="EE13" s="14">
        <v>0</v>
      </c>
      <c r="EF13" s="14">
        <v>0</v>
      </c>
      <c r="EG13" s="14">
        <v>0</v>
      </c>
      <c r="EH13" s="14">
        <v>0</v>
      </c>
      <c r="EI13" s="14">
        <v>0</v>
      </c>
      <c r="EJ13" s="14">
        <v>0</v>
      </c>
      <c r="EK13" s="14">
        <v>0</v>
      </c>
      <c r="EL13" s="14">
        <v>0</v>
      </c>
      <c r="EM13" s="14">
        <v>0</v>
      </c>
      <c r="EN13" s="14">
        <v>0</v>
      </c>
      <c r="EO13" s="14">
        <v>0</v>
      </c>
      <c r="EP13" s="14">
        <v>0</v>
      </c>
      <c r="EQ13" s="14">
        <v>0</v>
      </c>
      <c r="ER13" s="14">
        <v>0</v>
      </c>
      <c r="ES13" s="14">
        <v>0</v>
      </c>
      <c r="ET13" s="14">
        <v>0</v>
      </c>
      <c r="EU13" s="14">
        <v>0</v>
      </c>
      <c r="EV13" s="14">
        <v>0</v>
      </c>
      <c r="EW13" s="14">
        <v>0</v>
      </c>
      <c r="EX13" s="14">
        <v>0</v>
      </c>
      <c r="EY13" s="14">
        <v>0</v>
      </c>
      <c r="EZ13" s="14">
        <v>0</v>
      </c>
      <c r="FA13" s="14">
        <v>0</v>
      </c>
      <c r="FB13" s="14">
        <v>0</v>
      </c>
      <c r="FC13" s="14">
        <v>0</v>
      </c>
      <c r="FD13" s="14">
        <v>0</v>
      </c>
      <c r="FE13" s="14">
        <v>0</v>
      </c>
      <c r="FF13" s="14">
        <v>0</v>
      </c>
      <c r="FG13" s="14">
        <v>0</v>
      </c>
      <c r="FH13" s="14">
        <v>0</v>
      </c>
      <c r="FI13" s="14">
        <v>0</v>
      </c>
      <c r="FJ13" s="14">
        <v>0</v>
      </c>
      <c r="FK13" s="14">
        <v>0</v>
      </c>
      <c r="FL13" s="14">
        <v>0</v>
      </c>
      <c r="FM13" s="14">
        <v>0</v>
      </c>
      <c r="FN13" s="14">
        <v>0</v>
      </c>
      <c r="FO13" s="14">
        <v>0</v>
      </c>
      <c r="FP13" s="14">
        <v>0</v>
      </c>
      <c r="FQ13" s="14">
        <v>0</v>
      </c>
      <c r="FR13" s="14">
        <v>0</v>
      </c>
      <c r="FS13" s="14">
        <v>0</v>
      </c>
      <c r="FT13" s="14">
        <v>0</v>
      </c>
      <c r="FU13" s="14">
        <v>0</v>
      </c>
      <c r="FV13" s="14">
        <v>0</v>
      </c>
      <c r="FW13" s="14">
        <v>0</v>
      </c>
      <c r="FX13" s="14">
        <v>0</v>
      </c>
      <c r="FY13" s="14">
        <v>0</v>
      </c>
      <c r="FZ13" s="14">
        <v>0</v>
      </c>
      <c r="GA13" s="14">
        <v>0</v>
      </c>
      <c r="GB13" s="14">
        <v>0</v>
      </c>
      <c r="GC13" s="14">
        <v>0</v>
      </c>
      <c r="GD13" s="14">
        <v>0</v>
      </c>
      <c r="GE13" s="14">
        <v>0</v>
      </c>
      <c r="GF13" s="14">
        <v>0</v>
      </c>
      <c r="GG13" s="14">
        <v>0</v>
      </c>
      <c r="GH13" s="14">
        <v>0</v>
      </c>
      <c r="GI13" s="14">
        <v>0</v>
      </c>
      <c r="GJ13" s="14">
        <v>0</v>
      </c>
      <c r="GK13" s="14">
        <v>0</v>
      </c>
      <c r="GL13" s="14">
        <v>0</v>
      </c>
      <c r="GM13" s="14">
        <v>0</v>
      </c>
      <c r="GN13" s="14">
        <v>0</v>
      </c>
      <c r="GO13" s="14">
        <v>0</v>
      </c>
      <c r="GP13" s="14">
        <v>0</v>
      </c>
      <c r="GQ13" s="14">
        <v>0</v>
      </c>
      <c r="GR13" s="14">
        <v>0</v>
      </c>
      <c r="GS13" s="14">
        <v>0</v>
      </c>
      <c r="GT13" s="14">
        <v>0</v>
      </c>
      <c r="GU13" s="14">
        <v>0</v>
      </c>
      <c r="GV13" s="14">
        <v>0</v>
      </c>
      <c r="GW13" s="14">
        <v>0</v>
      </c>
      <c r="GX13" s="14">
        <v>0</v>
      </c>
      <c r="GY13" s="14">
        <v>0</v>
      </c>
      <c r="GZ13" s="14">
        <v>0</v>
      </c>
      <c r="HA13" s="14">
        <v>0</v>
      </c>
      <c r="HB13" s="14">
        <v>0</v>
      </c>
      <c r="HC13" s="14">
        <v>0</v>
      </c>
      <c r="HD13" s="14">
        <v>0</v>
      </c>
      <c r="HE13" s="14">
        <v>0</v>
      </c>
      <c r="HF13" s="14">
        <v>0</v>
      </c>
      <c r="HG13" s="14">
        <v>0</v>
      </c>
      <c r="HH13" s="14">
        <v>0</v>
      </c>
      <c r="HI13" s="14">
        <v>0</v>
      </c>
      <c r="HJ13" s="14">
        <v>0</v>
      </c>
      <c r="HK13" s="14">
        <v>0</v>
      </c>
      <c r="HL13" s="14">
        <v>0</v>
      </c>
      <c r="HM13" s="14">
        <v>0</v>
      </c>
      <c r="HN13" s="14">
        <v>0</v>
      </c>
      <c r="HO13" s="14">
        <v>0</v>
      </c>
      <c r="HP13" s="14">
        <v>0</v>
      </c>
      <c r="HQ13" s="14">
        <v>0</v>
      </c>
      <c r="HR13" s="14">
        <v>0</v>
      </c>
      <c r="HS13" s="14">
        <v>0</v>
      </c>
      <c r="HT13" s="14">
        <v>0</v>
      </c>
      <c r="HU13" s="28">
        <v>0</v>
      </c>
      <c r="HV13" s="28">
        <v>0</v>
      </c>
      <c r="HW13" s="28">
        <v>0</v>
      </c>
      <c r="HX13" s="28">
        <v>0</v>
      </c>
      <c r="HY13" s="28">
        <v>0</v>
      </c>
      <c r="HZ13" s="28">
        <v>0</v>
      </c>
      <c r="IA13" s="14">
        <v>0</v>
      </c>
      <c r="IB13" s="28">
        <v>0</v>
      </c>
      <c r="IC13" s="28">
        <v>0</v>
      </c>
      <c r="ID13" s="28">
        <v>0</v>
      </c>
      <c r="IE13" s="28">
        <v>0</v>
      </c>
      <c r="IF13" s="28">
        <v>0</v>
      </c>
      <c r="IG13" s="28">
        <v>0</v>
      </c>
      <c r="IH13" s="28">
        <v>0</v>
      </c>
      <c r="II13" s="28">
        <v>0</v>
      </c>
      <c r="IJ13" s="28">
        <v>0</v>
      </c>
      <c r="IK13" s="28">
        <v>0</v>
      </c>
      <c r="IL13" s="28">
        <v>0</v>
      </c>
      <c r="IM13" s="28">
        <v>0</v>
      </c>
      <c r="IN13" s="28">
        <v>0</v>
      </c>
      <c r="IO13" s="28">
        <v>0</v>
      </c>
      <c r="IP13" s="28">
        <v>0</v>
      </c>
      <c r="IQ13" s="28">
        <v>0</v>
      </c>
      <c r="IR13" s="28">
        <v>0</v>
      </c>
      <c r="IS13" s="28">
        <v>0</v>
      </c>
      <c r="IT13" s="28">
        <v>0</v>
      </c>
      <c r="IU13" s="28">
        <v>0</v>
      </c>
      <c r="IV13" s="28">
        <v>0</v>
      </c>
      <c r="IW13" s="28">
        <v>0</v>
      </c>
      <c r="IX13" s="28">
        <v>0</v>
      </c>
      <c r="IY13" s="28">
        <v>0</v>
      </c>
      <c r="IZ13" s="28">
        <v>0</v>
      </c>
      <c r="JA13" s="28">
        <v>0</v>
      </c>
      <c r="JB13" s="28">
        <v>0</v>
      </c>
      <c r="JC13" s="28">
        <v>0</v>
      </c>
      <c r="JD13" s="28">
        <v>0</v>
      </c>
      <c r="JE13" s="28">
        <v>0</v>
      </c>
      <c r="JF13" s="28">
        <v>0</v>
      </c>
      <c r="JG13" s="28">
        <v>0</v>
      </c>
      <c r="JH13" s="28">
        <v>0</v>
      </c>
      <c r="JI13" s="28">
        <v>0</v>
      </c>
      <c r="JJ13" s="28">
        <v>0</v>
      </c>
      <c r="JK13" s="28">
        <v>0</v>
      </c>
      <c r="JL13" s="28">
        <v>0</v>
      </c>
      <c r="JM13" s="28">
        <v>0</v>
      </c>
      <c r="JN13" s="28">
        <v>0</v>
      </c>
      <c r="JO13" s="28">
        <v>0</v>
      </c>
      <c r="JP13" s="28">
        <v>0</v>
      </c>
      <c r="JQ13" s="28">
        <v>0</v>
      </c>
      <c r="JR13" s="28">
        <v>0</v>
      </c>
      <c r="JS13" s="28">
        <v>0</v>
      </c>
      <c r="JT13" s="28">
        <v>0</v>
      </c>
      <c r="JU13" s="28">
        <v>0</v>
      </c>
      <c r="JV13" s="28">
        <v>0</v>
      </c>
      <c r="JW13" s="28">
        <v>0</v>
      </c>
      <c r="JX13" s="28">
        <v>0</v>
      </c>
      <c r="JY13" s="28">
        <v>0</v>
      </c>
      <c r="JZ13" s="28">
        <v>0</v>
      </c>
      <c r="KA13" s="28">
        <v>0</v>
      </c>
      <c r="KB13" s="28">
        <v>0</v>
      </c>
      <c r="KC13" s="28">
        <v>0</v>
      </c>
      <c r="KD13" s="28">
        <v>0</v>
      </c>
      <c r="KE13" s="28">
        <v>0</v>
      </c>
      <c r="KF13" s="28">
        <v>0</v>
      </c>
      <c r="KG13" s="28">
        <v>0</v>
      </c>
      <c r="KH13" s="28">
        <v>0</v>
      </c>
      <c r="KI13" s="28">
        <v>0</v>
      </c>
      <c r="KJ13" s="28">
        <v>0</v>
      </c>
      <c r="KK13" s="28">
        <v>0</v>
      </c>
      <c r="KL13" s="28">
        <v>0</v>
      </c>
      <c r="KM13" s="28">
        <v>0</v>
      </c>
      <c r="KN13" s="28">
        <v>0</v>
      </c>
      <c r="KO13" s="28">
        <v>0</v>
      </c>
      <c r="KP13" s="28">
        <v>0</v>
      </c>
      <c r="KQ13" s="28">
        <v>0</v>
      </c>
      <c r="KR13" s="28">
        <v>0</v>
      </c>
      <c r="KS13" s="28">
        <v>0</v>
      </c>
      <c r="KT13" s="28">
        <v>0</v>
      </c>
      <c r="KU13" s="28">
        <v>0</v>
      </c>
      <c r="KV13" s="28">
        <v>0</v>
      </c>
      <c r="KW13" s="28">
        <v>0</v>
      </c>
      <c r="KX13" s="28">
        <v>0</v>
      </c>
      <c r="KY13" s="28">
        <v>0</v>
      </c>
      <c r="KZ13" s="28">
        <v>0</v>
      </c>
      <c r="LA13" s="28">
        <v>0</v>
      </c>
      <c r="LB13" s="28">
        <v>0</v>
      </c>
      <c r="LC13" s="28">
        <v>0</v>
      </c>
      <c r="LD13" s="28">
        <v>0</v>
      </c>
      <c r="LE13" s="28">
        <v>0</v>
      </c>
      <c r="LF13" s="28">
        <v>0</v>
      </c>
      <c r="LG13" s="28">
        <v>0</v>
      </c>
    </row>
    <row r="14" spans="1:319" ht="12.75">
      <c r="A14" s="12"/>
      <c r="B14" s="15" t="s">
        <v>74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>
        <v>0</v>
      </c>
      <c r="BL14" s="14">
        <v>0</v>
      </c>
      <c r="BM14" s="14">
        <v>0</v>
      </c>
      <c r="BN14" s="14">
        <v>0</v>
      </c>
      <c r="BO14" s="14">
        <v>0</v>
      </c>
      <c r="BP14" s="14">
        <v>0</v>
      </c>
      <c r="BQ14" s="14">
        <v>0</v>
      </c>
      <c r="BR14" s="14">
        <v>0</v>
      </c>
      <c r="BS14" s="14">
        <v>0</v>
      </c>
      <c r="BT14" s="14">
        <v>0</v>
      </c>
      <c r="BU14" s="14">
        <v>0</v>
      </c>
      <c r="BV14" s="14">
        <v>0</v>
      </c>
      <c r="BW14" s="14">
        <v>0</v>
      </c>
      <c r="BX14" s="14">
        <v>0</v>
      </c>
      <c r="BY14" s="14">
        <v>0</v>
      </c>
      <c r="BZ14" s="14">
        <v>0</v>
      </c>
      <c r="CA14" s="14">
        <v>0</v>
      </c>
      <c r="CB14" s="14">
        <v>0</v>
      </c>
      <c r="CC14" s="14">
        <v>0</v>
      </c>
      <c r="CD14" s="14">
        <v>0</v>
      </c>
      <c r="CE14" s="14">
        <v>0</v>
      </c>
      <c r="CF14" s="14">
        <v>0</v>
      </c>
      <c r="CG14" s="14">
        <v>0</v>
      </c>
      <c r="CH14" s="14">
        <v>0</v>
      </c>
      <c r="CI14" s="14">
        <v>0</v>
      </c>
      <c r="CJ14" s="14">
        <v>0</v>
      </c>
      <c r="CK14" s="14">
        <v>0</v>
      </c>
      <c r="CL14" s="14">
        <v>0</v>
      </c>
      <c r="CM14" s="14">
        <v>0</v>
      </c>
      <c r="CN14" s="14">
        <v>0</v>
      </c>
      <c r="CO14" s="14">
        <v>0</v>
      </c>
      <c r="CP14" s="14">
        <v>0</v>
      </c>
      <c r="CQ14" s="14">
        <v>0</v>
      </c>
      <c r="CR14" s="14">
        <v>0</v>
      </c>
      <c r="CS14" s="14">
        <v>0</v>
      </c>
      <c r="CT14" s="14">
        <v>0</v>
      </c>
      <c r="CU14" s="14">
        <v>0</v>
      </c>
      <c r="CV14" s="14">
        <v>0</v>
      </c>
      <c r="CW14" s="14">
        <v>0</v>
      </c>
      <c r="CX14" s="14">
        <v>0</v>
      </c>
      <c r="CY14" s="14">
        <v>0</v>
      </c>
      <c r="CZ14" s="14">
        <v>0</v>
      </c>
      <c r="DA14" s="14">
        <v>0</v>
      </c>
      <c r="DB14" s="14">
        <v>0</v>
      </c>
      <c r="DC14" s="14">
        <v>0</v>
      </c>
      <c r="DD14" s="14">
        <v>0</v>
      </c>
      <c r="DE14" s="14">
        <v>0</v>
      </c>
      <c r="DF14" s="14">
        <v>0</v>
      </c>
      <c r="DG14" s="14">
        <v>0</v>
      </c>
      <c r="DH14" s="14">
        <v>0</v>
      </c>
      <c r="DI14" s="14">
        <v>0</v>
      </c>
      <c r="DJ14" s="14">
        <v>0</v>
      </c>
      <c r="DK14" s="14">
        <v>0</v>
      </c>
      <c r="DL14" s="14">
        <v>0</v>
      </c>
      <c r="DM14" s="14">
        <v>0</v>
      </c>
      <c r="DN14" s="14">
        <v>0</v>
      </c>
      <c r="DO14" s="14">
        <v>0</v>
      </c>
      <c r="DP14" s="14">
        <v>0</v>
      </c>
      <c r="DQ14" s="14">
        <v>0</v>
      </c>
      <c r="DR14" s="14">
        <v>0</v>
      </c>
      <c r="DS14" s="14">
        <v>0</v>
      </c>
      <c r="DT14" s="14">
        <v>0</v>
      </c>
      <c r="DU14" s="14">
        <v>0</v>
      </c>
      <c r="DV14" s="14">
        <v>0</v>
      </c>
      <c r="DW14" s="14">
        <v>0</v>
      </c>
      <c r="DX14" s="14">
        <v>0</v>
      </c>
      <c r="DY14" s="14">
        <v>0</v>
      </c>
      <c r="DZ14" s="14">
        <v>0</v>
      </c>
      <c r="EA14" s="14">
        <v>0</v>
      </c>
      <c r="EB14" s="14">
        <v>0</v>
      </c>
      <c r="EC14" s="14">
        <v>0</v>
      </c>
      <c r="ED14" s="14">
        <v>0</v>
      </c>
      <c r="EE14" s="14">
        <v>0</v>
      </c>
      <c r="EF14" s="14">
        <v>0</v>
      </c>
      <c r="EG14" s="14">
        <v>0</v>
      </c>
      <c r="EH14" s="14">
        <v>0</v>
      </c>
      <c r="EI14" s="14">
        <v>0</v>
      </c>
      <c r="EJ14" s="14">
        <v>0</v>
      </c>
      <c r="EK14" s="14">
        <v>0</v>
      </c>
      <c r="EL14" s="14">
        <v>0</v>
      </c>
      <c r="EM14" s="14">
        <v>0</v>
      </c>
      <c r="EN14" s="14">
        <v>0</v>
      </c>
      <c r="EO14" s="14">
        <v>0</v>
      </c>
      <c r="EP14" s="14">
        <v>0</v>
      </c>
      <c r="EQ14" s="14">
        <v>0</v>
      </c>
      <c r="ER14" s="14">
        <v>0</v>
      </c>
      <c r="ES14" s="14">
        <v>0</v>
      </c>
      <c r="ET14" s="14">
        <v>0</v>
      </c>
      <c r="EU14" s="14">
        <v>0</v>
      </c>
      <c r="EV14" s="14">
        <v>0</v>
      </c>
      <c r="EW14" s="14">
        <v>0</v>
      </c>
      <c r="EX14" s="14">
        <v>0</v>
      </c>
      <c r="EY14" s="14">
        <v>0</v>
      </c>
      <c r="EZ14" s="14">
        <v>0</v>
      </c>
      <c r="FA14" s="14">
        <v>0</v>
      </c>
      <c r="FB14" s="14">
        <v>0</v>
      </c>
      <c r="FC14" s="14">
        <v>0</v>
      </c>
      <c r="FD14" s="14">
        <v>0</v>
      </c>
      <c r="FE14" s="14">
        <v>0</v>
      </c>
      <c r="FF14" s="14">
        <v>0</v>
      </c>
      <c r="FG14" s="14">
        <v>0</v>
      </c>
      <c r="FH14" s="14">
        <v>0</v>
      </c>
      <c r="FI14" s="14">
        <v>0</v>
      </c>
      <c r="FJ14" s="14">
        <v>0</v>
      </c>
      <c r="FK14" s="14">
        <v>0</v>
      </c>
      <c r="FL14" s="14">
        <v>0</v>
      </c>
      <c r="FM14" s="14">
        <v>0</v>
      </c>
      <c r="FN14" s="14">
        <v>0</v>
      </c>
      <c r="FO14" s="14">
        <v>0</v>
      </c>
      <c r="FP14" s="14">
        <v>0</v>
      </c>
      <c r="FQ14" s="14">
        <v>0</v>
      </c>
      <c r="FR14" s="14">
        <v>0</v>
      </c>
      <c r="FS14" s="14">
        <v>0</v>
      </c>
      <c r="FT14" s="14">
        <v>0</v>
      </c>
      <c r="FU14" s="14">
        <v>0</v>
      </c>
      <c r="FV14" s="14">
        <v>0</v>
      </c>
      <c r="FW14" s="14">
        <v>0</v>
      </c>
      <c r="FX14" s="14">
        <v>0</v>
      </c>
      <c r="FY14" s="14">
        <v>0</v>
      </c>
      <c r="FZ14" s="14">
        <v>0</v>
      </c>
      <c r="GA14" s="14">
        <v>0</v>
      </c>
      <c r="GB14" s="14">
        <v>0</v>
      </c>
      <c r="GC14" s="14">
        <v>0</v>
      </c>
      <c r="GD14" s="14">
        <v>0</v>
      </c>
      <c r="GE14" s="14">
        <v>0</v>
      </c>
      <c r="GF14" s="14">
        <v>0</v>
      </c>
      <c r="GG14" s="14">
        <v>0</v>
      </c>
      <c r="GH14" s="14">
        <v>0</v>
      </c>
      <c r="GI14" s="14">
        <v>0</v>
      </c>
      <c r="GJ14" s="14">
        <v>0</v>
      </c>
      <c r="GK14" s="14">
        <v>0</v>
      </c>
      <c r="GL14" s="14">
        <v>0</v>
      </c>
      <c r="GM14" s="14">
        <v>0</v>
      </c>
      <c r="GN14" s="14">
        <v>0</v>
      </c>
      <c r="GO14" s="14">
        <v>0</v>
      </c>
      <c r="GP14" s="14">
        <v>0</v>
      </c>
      <c r="GQ14" s="14">
        <v>0</v>
      </c>
      <c r="GR14" s="14">
        <v>0</v>
      </c>
      <c r="GS14" s="14">
        <v>0</v>
      </c>
      <c r="GT14" s="14">
        <v>0</v>
      </c>
      <c r="GU14" s="14">
        <v>0</v>
      </c>
      <c r="GV14" s="14">
        <v>0</v>
      </c>
      <c r="GW14" s="14">
        <v>0</v>
      </c>
      <c r="GX14" s="14">
        <v>0</v>
      </c>
      <c r="GY14" s="14">
        <v>0</v>
      </c>
      <c r="GZ14" s="14">
        <v>0</v>
      </c>
      <c r="HA14" s="14">
        <v>0</v>
      </c>
      <c r="HB14" s="14">
        <v>0</v>
      </c>
      <c r="HC14" s="14">
        <v>0</v>
      </c>
      <c r="HD14" s="14">
        <v>0</v>
      </c>
      <c r="HE14" s="14">
        <v>0</v>
      </c>
      <c r="HF14" s="14">
        <v>0</v>
      </c>
      <c r="HG14" s="14">
        <v>0</v>
      </c>
      <c r="HH14" s="14">
        <v>0</v>
      </c>
      <c r="HI14" s="14">
        <v>0</v>
      </c>
      <c r="HJ14" s="14">
        <v>0</v>
      </c>
      <c r="HK14" s="14">
        <v>0</v>
      </c>
      <c r="HL14" s="14">
        <v>0</v>
      </c>
      <c r="HM14" s="14">
        <v>0</v>
      </c>
      <c r="HN14" s="14">
        <v>0</v>
      </c>
      <c r="HO14" s="14">
        <v>0</v>
      </c>
      <c r="HP14" s="14">
        <v>0</v>
      </c>
      <c r="HQ14" s="14">
        <v>0</v>
      </c>
      <c r="HR14" s="14">
        <v>0</v>
      </c>
      <c r="HS14" s="14">
        <v>0</v>
      </c>
      <c r="HT14" s="14">
        <v>0</v>
      </c>
      <c r="HU14" s="28">
        <v>0</v>
      </c>
      <c r="HV14" s="28">
        <v>0</v>
      </c>
      <c r="HW14" s="28">
        <v>0</v>
      </c>
      <c r="HX14" s="28">
        <v>0</v>
      </c>
      <c r="HY14" s="28">
        <v>0</v>
      </c>
      <c r="HZ14" s="28">
        <v>0</v>
      </c>
      <c r="IA14" s="14">
        <v>0</v>
      </c>
      <c r="IB14" s="28">
        <v>0</v>
      </c>
      <c r="IC14" s="28">
        <v>0</v>
      </c>
      <c r="ID14" s="28">
        <v>0</v>
      </c>
      <c r="IE14" s="28">
        <v>0</v>
      </c>
      <c r="IF14" s="28">
        <v>0</v>
      </c>
      <c r="IG14" s="28">
        <v>0</v>
      </c>
      <c r="IH14" s="28">
        <v>0</v>
      </c>
      <c r="II14" s="28">
        <v>0</v>
      </c>
      <c r="IJ14" s="28">
        <v>0</v>
      </c>
      <c r="IK14" s="28">
        <v>0</v>
      </c>
      <c r="IL14" s="28">
        <v>0</v>
      </c>
      <c r="IM14" s="28">
        <v>0</v>
      </c>
      <c r="IN14" s="28">
        <v>0</v>
      </c>
      <c r="IO14" s="28">
        <v>0</v>
      </c>
      <c r="IP14" s="28">
        <v>0</v>
      </c>
      <c r="IQ14" s="28">
        <v>0</v>
      </c>
      <c r="IR14" s="28">
        <v>0</v>
      </c>
      <c r="IS14" s="28">
        <v>0</v>
      </c>
      <c r="IT14" s="28">
        <v>0</v>
      </c>
      <c r="IU14" s="28">
        <v>0</v>
      </c>
      <c r="IV14" s="28">
        <v>0</v>
      </c>
      <c r="IW14" s="28">
        <v>0</v>
      </c>
      <c r="IX14" s="28">
        <v>0</v>
      </c>
      <c r="IY14" s="28">
        <v>0</v>
      </c>
      <c r="IZ14" s="28">
        <v>0</v>
      </c>
      <c r="JA14" s="28">
        <v>0</v>
      </c>
      <c r="JB14" s="28">
        <v>0</v>
      </c>
      <c r="JC14" s="28">
        <v>0</v>
      </c>
      <c r="JD14" s="28">
        <v>0</v>
      </c>
      <c r="JE14" s="28">
        <v>0</v>
      </c>
      <c r="JF14" s="28">
        <v>0</v>
      </c>
      <c r="JG14" s="28">
        <v>0</v>
      </c>
      <c r="JH14" s="28">
        <v>0</v>
      </c>
      <c r="JI14" s="28">
        <v>0</v>
      </c>
      <c r="JJ14" s="28">
        <v>0</v>
      </c>
      <c r="JK14" s="28">
        <v>0</v>
      </c>
      <c r="JL14" s="28">
        <v>0</v>
      </c>
      <c r="JM14" s="28">
        <v>0</v>
      </c>
      <c r="JN14" s="28">
        <v>0</v>
      </c>
      <c r="JO14" s="28">
        <v>0</v>
      </c>
      <c r="JP14" s="28">
        <v>0</v>
      </c>
      <c r="JQ14" s="28">
        <v>0</v>
      </c>
      <c r="JR14" s="28">
        <v>0</v>
      </c>
      <c r="JS14" s="28">
        <v>0</v>
      </c>
      <c r="JT14" s="28">
        <v>0</v>
      </c>
      <c r="JU14" s="28">
        <v>0</v>
      </c>
      <c r="JV14" s="28">
        <v>0</v>
      </c>
      <c r="JW14" s="28">
        <v>0</v>
      </c>
      <c r="JX14" s="28">
        <v>0</v>
      </c>
      <c r="JY14" s="28">
        <v>0</v>
      </c>
      <c r="JZ14" s="28">
        <v>0</v>
      </c>
      <c r="KA14" s="28">
        <v>0</v>
      </c>
      <c r="KB14" s="28">
        <v>0</v>
      </c>
      <c r="KC14" s="28">
        <v>0</v>
      </c>
      <c r="KD14" s="28">
        <v>0</v>
      </c>
      <c r="KE14" s="28">
        <v>0</v>
      </c>
      <c r="KF14" s="28">
        <v>0</v>
      </c>
      <c r="KG14" s="28">
        <v>0</v>
      </c>
      <c r="KH14" s="28">
        <v>0</v>
      </c>
      <c r="KI14" s="28">
        <v>0</v>
      </c>
      <c r="KJ14" s="28">
        <v>0</v>
      </c>
      <c r="KK14" s="28">
        <v>0</v>
      </c>
      <c r="KL14" s="28">
        <v>0</v>
      </c>
      <c r="KM14" s="28">
        <v>0</v>
      </c>
      <c r="KN14" s="28">
        <v>0</v>
      </c>
      <c r="KO14" s="28">
        <v>0</v>
      </c>
      <c r="KP14" s="28">
        <v>0</v>
      </c>
      <c r="KQ14" s="28">
        <v>0</v>
      </c>
      <c r="KR14" s="28">
        <v>0</v>
      </c>
      <c r="KS14" s="28">
        <v>0</v>
      </c>
      <c r="KT14" s="28">
        <v>0</v>
      </c>
      <c r="KU14" s="28">
        <v>0</v>
      </c>
      <c r="KV14" s="28">
        <v>0</v>
      </c>
      <c r="KW14" s="28">
        <v>0</v>
      </c>
      <c r="KX14" s="28">
        <v>0</v>
      </c>
      <c r="KY14" s="28">
        <v>74412000</v>
      </c>
      <c r="KZ14" s="28">
        <v>19945000</v>
      </c>
      <c r="LA14" s="28">
        <v>49188</v>
      </c>
      <c r="LB14" s="28">
        <v>0</v>
      </c>
      <c r="LC14" s="28">
        <v>0</v>
      </c>
      <c r="LD14" s="28">
        <v>0</v>
      </c>
      <c r="LE14" s="28">
        <v>0</v>
      </c>
      <c r="LF14" s="28">
        <v>0</v>
      </c>
      <c r="LG14" s="28">
        <v>0</v>
      </c>
    </row>
    <row r="15" spans="1:319" ht="12.75">
      <c r="A15" s="12"/>
      <c r="B15" s="15" t="s">
        <v>75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>
        <v>0</v>
      </c>
      <c r="BL15" s="14">
        <v>0</v>
      </c>
      <c r="BM15" s="14">
        <v>0</v>
      </c>
      <c r="BN15" s="14">
        <v>0</v>
      </c>
      <c r="BO15" s="14">
        <v>0</v>
      </c>
      <c r="BP15" s="14">
        <v>0</v>
      </c>
      <c r="BQ15" s="14">
        <v>0</v>
      </c>
      <c r="BR15" s="14">
        <v>0</v>
      </c>
      <c r="BS15" s="14">
        <v>0</v>
      </c>
      <c r="BT15" s="14">
        <v>0</v>
      </c>
      <c r="BU15" s="14">
        <v>0</v>
      </c>
      <c r="BV15" s="14">
        <v>0</v>
      </c>
      <c r="BW15" s="14">
        <v>0</v>
      </c>
      <c r="BX15" s="14">
        <v>0</v>
      </c>
      <c r="BY15" s="14">
        <v>0</v>
      </c>
      <c r="BZ15" s="14">
        <v>0</v>
      </c>
      <c r="CA15" s="14">
        <v>0</v>
      </c>
      <c r="CB15" s="14">
        <v>0</v>
      </c>
      <c r="CC15" s="14">
        <v>0</v>
      </c>
      <c r="CD15" s="14">
        <v>0</v>
      </c>
      <c r="CE15" s="14">
        <v>0</v>
      </c>
      <c r="CF15" s="14">
        <v>0</v>
      </c>
      <c r="CG15" s="14">
        <v>0</v>
      </c>
      <c r="CH15" s="14">
        <v>0</v>
      </c>
      <c r="CI15" s="14">
        <v>0</v>
      </c>
      <c r="CJ15" s="14">
        <v>0</v>
      </c>
      <c r="CK15" s="14">
        <v>0</v>
      </c>
      <c r="CL15" s="14">
        <v>0</v>
      </c>
      <c r="CM15" s="14">
        <v>0</v>
      </c>
      <c r="CN15" s="14">
        <v>0</v>
      </c>
      <c r="CO15" s="14">
        <v>0</v>
      </c>
      <c r="CP15" s="14">
        <v>0</v>
      </c>
      <c r="CQ15" s="14">
        <v>0</v>
      </c>
      <c r="CR15" s="14">
        <v>0</v>
      </c>
      <c r="CS15" s="14">
        <v>0</v>
      </c>
      <c r="CT15" s="14">
        <v>0</v>
      </c>
      <c r="CU15" s="14">
        <v>0</v>
      </c>
      <c r="CV15" s="14">
        <v>0</v>
      </c>
      <c r="CW15" s="14">
        <v>0</v>
      </c>
      <c r="CX15" s="14">
        <v>0</v>
      </c>
      <c r="CY15" s="14">
        <v>0</v>
      </c>
      <c r="CZ15" s="14">
        <v>0</v>
      </c>
      <c r="DA15" s="14">
        <v>0</v>
      </c>
      <c r="DB15" s="14">
        <v>0</v>
      </c>
      <c r="DC15" s="14">
        <v>0</v>
      </c>
      <c r="DD15" s="14">
        <v>0</v>
      </c>
      <c r="DE15" s="14">
        <v>0</v>
      </c>
      <c r="DF15" s="14">
        <v>0</v>
      </c>
      <c r="DG15" s="14">
        <v>0</v>
      </c>
      <c r="DH15" s="14">
        <v>0</v>
      </c>
      <c r="DI15" s="14">
        <v>0</v>
      </c>
      <c r="DJ15" s="14">
        <v>0</v>
      </c>
      <c r="DK15" s="14">
        <v>0</v>
      </c>
      <c r="DL15" s="14">
        <v>0</v>
      </c>
      <c r="DM15" s="14">
        <v>0</v>
      </c>
      <c r="DN15" s="14">
        <v>0</v>
      </c>
      <c r="DO15" s="14">
        <v>0</v>
      </c>
      <c r="DP15" s="14">
        <v>0</v>
      </c>
      <c r="DQ15" s="14">
        <v>0</v>
      </c>
      <c r="DR15" s="14">
        <v>0</v>
      </c>
      <c r="DS15" s="14">
        <v>0</v>
      </c>
      <c r="DT15" s="14">
        <v>0</v>
      </c>
      <c r="DU15" s="14">
        <v>0</v>
      </c>
      <c r="DV15" s="14">
        <v>0</v>
      </c>
      <c r="DW15" s="14">
        <v>0</v>
      </c>
      <c r="DX15" s="14">
        <v>0</v>
      </c>
      <c r="DY15" s="14">
        <v>0</v>
      </c>
      <c r="DZ15" s="14">
        <v>0</v>
      </c>
      <c r="EA15" s="14">
        <v>0</v>
      </c>
      <c r="EB15" s="14">
        <v>0</v>
      </c>
      <c r="EC15" s="14">
        <v>0</v>
      </c>
      <c r="ED15" s="14">
        <v>0</v>
      </c>
      <c r="EE15" s="14">
        <v>0</v>
      </c>
      <c r="EF15" s="14">
        <v>0</v>
      </c>
      <c r="EG15" s="14">
        <v>0</v>
      </c>
      <c r="EH15" s="14">
        <v>0</v>
      </c>
      <c r="EI15" s="14">
        <v>0</v>
      </c>
      <c r="EJ15" s="14">
        <v>0</v>
      </c>
      <c r="EK15" s="14">
        <v>0</v>
      </c>
      <c r="EL15" s="14">
        <v>0</v>
      </c>
      <c r="EM15" s="14">
        <v>0</v>
      </c>
      <c r="EN15" s="14">
        <v>0</v>
      </c>
      <c r="EO15" s="14">
        <v>0</v>
      </c>
      <c r="EP15" s="14">
        <v>0</v>
      </c>
      <c r="EQ15" s="14">
        <v>0</v>
      </c>
      <c r="ER15" s="14">
        <v>0</v>
      </c>
      <c r="ES15" s="14">
        <v>0</v>
      </c>
      <c r="ET15" s="14">
        <v>0</v>
      </c>
      <c r="EU15" s="14">
        <v>0</v>
      </c>
      <c r="EV15" s="14">
        <v>0</v>
      </c>
      <c r="EW15" s="14">
        <v>0</v>
      </c>
      <c r="EX15" s="14">
        <v>0</v>
      </c>
      <c r="EY15" s="14">
        <v>0</v>
      </c>
      <c r="EZ15" s="14">
        <v>0</v>
      </c>
      <c r="FA15" s="14">
        <v>0</v>
      </c>
      <c r="FB15" s="14">
        <v>0</v>
      </c>
      <c r="FC15" s="14">
        <v>0</v>
      </c>
      <c r="FD15" s="14">
        <v>0</v>
      </c>
      <c r="FE15" s="14">
        <v>0</v>
      </c>
      <c r="FF15" s="14">
        <v>0</v>
      </c>
      <c r="FG15" s="14">
        <v>0</v>
      </c>
      <c r="FH15" s="14">
        <v>0</v>
      </c>
      <c r="FI15" s="14">
        <v>0</v>
      </c>
      <c r="FJ15" s="14">
        <v>0</v>
      </c>
      <c r="FK15" s="14">
        <v>0</v>
      </c>
      <c r="FL15" s="14">
        <v>0</v>
      </c>
      <c r="FM15" s="14">
        <v>0</v>
      </c>
      <c r="FN15" s="14">
        <v>0</v>
      </c>
      <c r="FO15" s="14">
        <v>0</v>
      </c>
      <c r="FP15" s="14">
        <v>0</v>
      </c>
      <c r="FQ15" s="14">
        <v>0</v>
      </c>
      <c r="FR15" s="14">
        <v>0</v>
      </c>
      <c r="FS15" s="14">
        <v>0</v>
      </c>
      <c r="FT15" s="14">
        <v>0</v>
      </c>
      <c r="FU15" s="14">
        <v>0</v>
      </c>
      <c r="FV15" s="14">
        <v>0</v>
      </c>
      <c r="FW15" s="14">
        <v>0</v>
      </c>
      <c r="FX15" s="14">
        <v>0</v>
      </c>
      <c r="FY15" s="14">
        <v>0</v>
      </c>
      <c r="FZ15" s="14">
        <v>0</v>
      </c>
      <c r="GA15" s="14">
        <v>0</v>
      </c>
      <c r="GB15" s="14">
        <v>0</v>
      </c>
      <c r="GC15" s="14">
        <v>0</v>
      </c>
      <c r="GD15" s="14">
        <v>0</v>
      </c>
      <c r="GE15" s="14">
        <v>0</v>
      </c>
      <c r="GF15" s="14">
        <v>0</v>
      </c>
      <c r="GG15" s="14">
        <v>0</v>
      </c>
      <c r="GH15" s="14">
        <v>0</v>
      </c>
      <c r="GI15" s="14">
        <v>0</v>
      </c>
      <c r="GJ15" s="14">
        <v>0</v>
      </c>
      <c r="GK15" s="14">
        <v>0</v>
      </c>
      <c r="GL15" s="14">
        <v>0</v>
      </c>
      <c r="GM15" s="14">
        <v>0</v>
      </c>
      <c r="GN15" s="14">
        <v>0</v>
      </c>
      <c r="GO15" s="14">
        <v>0</v>
      </c>
      <c r="GP15" s="14">
        <v>0</v>
      </c>
      <c r="GQ15" s="14">
        <v>0</v>
      </c>
      <c r="GR15" s="14">
        <v>0</v>
      </c>
      <c r="GS15" s="14">
        <v>0</v>
      </c>
      <c r="GT15" s="14">
        <v>0</v>
      </c>
      <c r="GU15" s="14">
        <v>0</v>
      </c>
      <c r="GV15" s="14">
        <v>0</v>
      </c>
      <c r="GW15" s="14">
        <v>0</v>
      </c>
      <c r="GX15" s="14">
        <v>0</v>
      </c>
      <c r="GY15" s="14">
        <v>0</v>
      </c>
      <c r="GZ15" s="14">
        <v>0</v>
      </c>
      <c r="HA15" s="14">
        <v>0</v>
      </c>
      <c r="HB15" s="14">
        <v>0</v>
      </c>
      <c r="HC15" s="14">
        <v>0</v>
      </c>
      <c r="HD15" s="14">
        <v>0</v>
      </c>
      <c r="HE15" s="14">
        <v>0</v>
      </c>
      <c r="HF15" s="14">
        <v>0</v>
      </c>
      <c r="HG15" s="14">
        <v>0</v>
      </c>
      <c r="HH15" s="14">
        <v>0</v>
      </c>
      <c r="HI15" s="14">
        <v>0</v>
      </c>
      <c r="HJ15" s="14">
        <v>0</v>
      </c>
      <c r="HK15" s="14">
        <v>0</v>
      </c>
      <c r="HL15" s="14">
        <v>0</v>
      </c>
      <c r="HM15" s="14">
        <v>0</v>
      </c>
      <c r="HN15" s="14">
        <v>0</v>
      </c>
      <c r="HO15" s="14">
        <v>0</v>
      </c>
      <c r="HP15" s="14">
        <v>0</v>
      </c>
      <c r="HQ15" s="14">
        <v>0</v>
      </c>
      <c r="HR15" s="14">
        <v>0</v>
      </c>
      <c r="HS15" s="14">
        <v>0</v>
      </c>
      <c r="HT15" s="14">
        <v>0</v>
      </c>
      <c r="HU15" s="28">
        <v>0</v>
      </c>
      <c r="HV15" s="28">
        <v>0</v>
      </c>
      <c r="HW15" s="28">
        <v>0</v>
      </c>
      <c r="HX15" s="28">
        <v>0</v>
      </c>
      <c r="HY15" s="28">
        <v>0</v>
      </c>
      <c r="HZ15" s="28">
        <v>0</v>
      </c>
      <c r="IA15" s="14">
        <v>0</v>
      </c>
      <c r="IB15" s="28">
        <v>0</v>
      </c>
      <c r="IC15" s="28">
        <v>0</v>
      </c>
      <c r="ID15" s="28">
        <v>0</v>
      </c>
      <c r="IE15" s="28">
        <v>0</v>
      </c>
      <c r="IF15" s="28">
        <v>0</v>
      </c>
      <c r="IG15" s="28">
        <v>0</v>
      </c>
      <c r="IH15" s="28">
        <v>0</v>
      </c>
      <c r="II15" s="28">
        <v>0</v>
      </c>
      <c r="IJ15" s="28">
        <v>0</v>
      </c>
      <c r="IK15" s="28">
        <v>0</v>
      </c>
      <c r="IL15" s="28">
        <v>0</v>
      </c>
      <c r="IM15" s="28">
        <v>0</v>
      </c>
      <c r="IN15" s="28">
        <v>0</v>
      </c>
      <c r="IO15" s="28">
        <v>0</v>
      </c>
      <c r="IP15" s="28">
        <v>0</v>
      </c>
      <c r="IQ15" s="28">
        <v>0</v>
      </c>
      <c r="IR15" s="28">
        <v>0</v>
      </c>
      <c r="IS15" s="28">
        <v>0</v>
      </c>
      <c r="IT15" s="28">
        <v>0</v>
      </c>
      <c r="IU15" s="28">
        <v>0</v>
      </c>
      <c r="IV15" s="28">
        <v>0</v>
      </c>
      <c r="IW15" s="28">
        <v>0</v>
      </c>
      <c r="IX15" s="28">
        <v>0</v>
      </c>
      <c r="IY15" s="28">
        <v>0</v>
      </c>
      <c r="IZ15" s="28">
        <v>0</v>
      </c>
      <c r="JA15" s="28">
        <v>0</v>
      </c>
      <c r="JB15" s="28">
        <v>0</v>
      </c>
      <c r="JC15" s="28">
        <v>0</v>
      </c>
      <c r="JD15" s="28">
        <v>0</v>
      </c>
      <c r="JE15" s="28">
        <v>0</v>
      </c>
      <c r="JF15" s="28">
        <v>0</v>
      </c>
      <c r="JG15" s="28">
        <v>0</v>
      </c>
      <c r="JH15" s="28">
        <v>0</v>
      </c>
      <c r="JI15" s="28">
        <v>0</v>
      </c>
      <c r="JJ15" s="28">
        <v>0</v>
      </c>
      <c r="JK15" s="28">
        <v>0</v>
      </c>
      <c r="JL15" s="28">
        <v>0</v>
      </c>
      <c r="JM15" s="28">
        <v>0</v>
      </c>
      <c r="JN15" s="28">
        <v>0</v>
      </c>
      <c r="JO15" s="28">
        <v>0</v>
      </c>
      <c r="JP15" s="28">
        <v>0</v>
      </c>
      <c r="JQ15" s="28">
        <v>0</v>
      </c>
      <c r="JR15" s="28">
        <v>0</v>
      </c>
      <c r="JS15" s="28">
        <v>0</v>
      </c>
      <c r="JT15" s="28">
        <v>0</v>
      </c>
      <c r="JU15" s="28">
        <v>0</v>
      </c>
      <c r="JV15" s="28">
        <v>0</v>
      </c>
      <c r="JW15" s="28">
        <v>0</v>
      </c>
      <c r="JX15" s="28">
        <v>0</v>
      </c>
      <c r="JY15" s="28">
        <v>0</v>
      </c>
      <c r="JZ15" s="28">
        <v>0</v>
      </c>
      <c r="KA15" s="28">
        <v>0</v>
      </c>
      <c r="KB15" s="28">
        <v>0</v>
      </c>
      <c r="KC15" s="28">
        <v>0</v>
      </c>
      <c r="KD15" s="28">
        <v>0</v>
      </c>
      <c r="KE15" s="28">
        <v>0</v>
      </c>
      <c r="KF15" s="28">
        <v>0</v>
      </c>
      <c r="KG15" s="28">
        <v>0</v>
      </c>
      <c r="KH15" s="28">
        <v>0</v>
      </c>
      <c r="KI15" s="28">
        <v>0</v>
      </c>
      <c r="KJ15" s="28">
        <v>0</v>
      </c>
      <c r="KK15" s="28">
        <v>0</v>
      </c>
      <c r="KL15" s="28">
        <v>0</v>
      </c>
      <c r="KM15" s="28">
        <v>0</v>
      </c>
      <c r="KN15" s="28">
        <v>0</v>
      </c>
      <c r="KO15" s="28">
        <v>0</v>
      </c>
      <c r="KP15" s="28">
        <v>0</v>
      </c>
      <c r="KQ15" s="28">
        <v>0</v>
      </c>
      <c r="KR15" s="28">
        <v>0</v>
      </c>
      <c r="KS15" s="28">
        <v>0</v>
      </c>
      <c r="KT15" s="28">
        <v>0</v>
      </c>
      <c r="KU15" s="28">
        <v>0</v>
      </c>
      <c r="KV15" s="28">
        <v>0</v>
      </c>
      <c r="KW15" s="28">
        <v>0</v>
      </c>
      <c r="KX15" s="28">
        <v>0</v>
      </c>
      <c r="KY15" s="28">
        <v>0</v>
      </c>
      <c r="KZ15" s="28">
        <v>0</v>
      </c>
      <c r="LA15" s="28">
        <v>0</v>
      </c>
      <c r="LB15" s="28">
        <v>0</v>
      </c>
      <c r="LC15" s="28">
        <v>0</v>
      </c>
      <c r="LD15" s="28">
        <v>0</v>
      </c>
      <c r="LE15" s="28">
        <v>0</v>
      </c>
      <c r="LF15" s="28">
        <v>0</v>
      </c>
      <c r="LG15" s="28">
        <v>0</v>
      </c>
    </row>
    <row r="16" spans="1:319" ht="12.75">
      <c r="A16" s="12"/>
      <c r="B16" s="15" t="s">
        <v>68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>
        <v>0</v>
      </c>
      <c r="BL16" s="14">
        <v>0</v>
      </c>
      <c r="BM16" s="14">
        <v>0</v>
      </c>
      <c r="BN16" s="14">
        <v>0</v>
      </c>
      <c r="BO16" s="14">
        <v>0</v>
      </c>
      <c r="BP16" s="14">
        <v>0</v>
      </c>
      <c r="BQ16" s="14">
        <v>0</v>
      </c>
      <c r="BR16" s="14">
        <v>0</v>
      </c>
      <c r="BS16" s="14">
        <v>0</v>
      </c>
      <c r="BT16" s="14">
        <v>0</v>
      </c>
      <c r="BU16" s="14">
        <v>0</v>
      </c>
      <c r="BV16" s="14">
        <v>0</v>
      </c>
      <c r="BW16" s="14">
        <v>0</v>
      </c>
      <c r="BX16" s="14">
        <v>0</v>
      </c>
      <c r="BY16" s="14">
        <v>0</v>
      </c>
      <c r="BZ16" s="14">
        <v>0</v>
      </c>
      <c r="CA16" s="14">
        <v>0</v>
      </c>
      <c r="CB16" s="14">
        <v>0</v>
      </c>
      <c r="CC16" s="14">
        <v>0</v>
      </c>
      <c r="CD16" s="14">
        <v>0</v>
      </c>
      <c r="CE16" s="14">
        <v>0</v>
      </c>
      <c r="CF16" s="14">
        <v>0</v>
      </c>
      <c r="CG16" s="14">
        <v>0</v>
      </c>
      <c r="CH16" s="14">
        <v>0</v>
      </c>
      <c r="CI16" s="14">
        <v>0</v>
      </c>
      <c r="CJ16" s="14">
        <v>0</v>
      </c>
      <c r="CK16" s="14">
        <v>0</v>
      </c>
      <c r="CL16" s="14">
        <v>0</v>
      </c>
      <c r="CM16" s="14">
        <v>0</v>
      </c>
      <c r="CN16" s="14">
        <v>0</v>
      </c>
      <c r="CO16" s="14">
        <v>0</v>
      </c>
      <c r="CP16" s="14">
        <v>0</v>
      </c>
      <c r="CQ16" s="14">
        <v>0</v>
      </c>
      <c r="CR16" s="14">
        <v>0</v>
      </c>
      <c r="CS16" s="14">
        <v>0</v>
      </c>
      <c r="CT16" s="14">
        <v>0</v>
      </c>
      <c r="CU16" s="14">
        <v>0</v>
      </c>
      <c r="CV16" s="14">
        <v>0</v>
      </c>
      <c r="CW16" s="14">
        <v>0</v>
      </c>
      <c r="CX16" s="14">
        <v>0</v>
      </c>
      <c r="CY16" s="14">
        <v>0</v>
      </c>
      <c r="CZ16" s="14">
        <v>0</v>
      </c>
      <c r="DA16" s="14">
        <v>0</v>
      </c>
      <c r="DB16" s="14">
        <v>0</v>
      </c>
      <c r="DC16" s="14">
        <v>0</v>
      </c>
      <c r="DD16" s="14">
        <v>0</v>
      </c>
      <c r="DE16" s="14">
        <v>0</v>
      </c>
      <c r="DF16" s="14">
        <v>0</v>
      </c>
      <c r="DG16" s="14">
        <v>0</v>
      </c>
      <c r="DH16" s="14">
        <v>0</v>
      </c>
      <c r="DI16" s="14">
        <v>0</v>
      </c>
      <c r="DJ16" s="14">
        <v>0</v>
      </c>
      <c r="DK16" s="14">
        <v>0</v>
      </c>
      <c r="DL16" s="14">
        <v>0</v>
      </c>
      <c r="DM16" s="14">
        <v>0</v>
      </c>
      <c r="DN16" s="14">
        <v>0</v>
      </c>
      <c r="DO16" s="14">
        <v>0</v>
      </c>
      <c r="DP16" s="14">
        <v>0</v>
      </c>
      <c r="DQ16" s="14">
        <v>0</v>
      </c>
      <c r="DR16" s="14">
        <v>0</v>
      </c>
      <c r="DS16" s="14">
        <v>0</v>
      </c>
      <c r="DT16" s="14">
        <v>0</v>
      </c>
      <c r="DU16" s="14">
        <v>0</v>
      </c>
      <c r="DV16" s="14">
        <v>0</v>
      </c>
      <c r="DW16" s="14">
        <v>0</v>
      </c>
      <c r="DX16" s="14">
        <v>0</v>
      </c>
      <c r="DY16" s="14">
        <v>0</v>
      </c>
      <c r="DZ16" s="14">
        <v>0</v>
      </c>
      <c r="EA16" s="14">
        <v>0</v>
      </c>
      <c r="EB16" s="14">
        <v>0</v>
      </c>
      <c r="EC16" s="14">
        <v>0</v>
      </c>
      <c r="ED16" s="14">
        <v>0</v>
      </c>
      <c r="EE16" s="14">
        <v>0</v>
      </c>
      <c r="EF16" s="14">
        <v>0</v>
      </c>
      <c r="EG16" s="14">
        <v>0</v>
      </c>
      <c r="EH16" s="14">
        <v>0</v>
      </c>
      <c r="EI16" s="14">
        <v>0</v>
      </c>
      <c r="EJ16" s="14">
        <v>0</v>
      </c>
      <c r="EK16" s="14">
        <v>0</v>
      </c>
      <c r="EL16" s="14">
        <v>0</v>
      </c>
      <c r="EM16" s="14">
        <v>0</v>
      </c>
      <c r="EN16" s="14">
        <v>0</v>
      </c>
      <c r="EO16" s="14">
        <v>0</v>
      </c>
      <c r="EP16" s="14">
        <v>0</v>
      </c>
      <c r="EQ16" s="14">
        <v>0</v>
      </c>
      <c r="ER16" s="14">
        <v>0</v>
      </c>
      <c r="ES16" s="14">
        <v>0</v>
      </c>
      <c r="ET16" s="14">
        <v>0</v>
      </c>
      <c r="EU16" s="14">
        <v>0</v>
      </c>
      <c r="EV16" s="14">
        <v>0</v>
      </c>
      <c r="EW16" s="14">
        <v>0</v>
      </c>
      <c r="EX16" s="14">
        <v>0</v>
      </c>
      <c r="EY16" s="14">
        <v>0</v>
      </c>
      <c r="EZ16" s="14">
        <v>0</v>
      </c>
      <c r="FA16" s="14">
        <v>0</v>
      </c>
      <c r="FB16" s="14">
        <v>0</v>
      </c>
      <c r="FC16" s="14">
        <v>0</v>
      </c>
      <c r="FD16" s="14">
        <v>0</v>
      </c>
      <c r="FE16" s="14">
        <v>0</v>
      </c>
      <c r="FF16" s="14">
        <v>0</v>
      </c>
      <c r="FG16" s="14">
        <v>0</v>
      </c>
      <c r="FH16" s="14">
        <v>0</v>
      </c>
      <c r="FI16" s="14">
        <v>0</v>
      </c>
      <c r="FJ16" s="14">
        <v>0</v>
      </c>
      <c r="FK16" s="14">
        <v>0</v>
      </c>
      <c r="FL16" s="14">
        <v>0</v>
      </c>
      <c r="FM16" s="14">
        <v>0</v>
      </c>
      <c r="FN16" s="14">
        <v>0</v>
      </c>
      <c r="FO16" s="14">
        <v>0</v>
      </c>
      <c r="FP16" s="14">
        <v>0</v>
      </c>
      <c r="FQ16" s="14">
        <v>0</v>
      </c>
      <c r="FR16" s="14">
        <v>0</v>
      </c>
      <c r="FS16" s="14">
        <v>0</v>
      </c>
      <c r="FT16" s="14">
        <v>0</v>
      </c>
      <c r="FU16" s="14">
        <v>0</v>
      </c>
      <c r="FV16" s="14">
        <v>0</v>
      </c>
      <c r="FW16" s="14">
        <v>0</v>
      </c>
      <c r="FX16" s="14">
        <v>0</v>
      </c>
      <c r="FY16" s="14">
        <v>0</v>
      </c>
      <c r="FZ16" s="14">
        <v>0</v>
      </c>
      <c r="GA16" s="14">
        <v>0</v>
      </c>
      <c r="GB16" s="14">
        <v>0</v>
      </c>
      <c r="GC16" s="14">
        <v>0</v>
      </c>
      <c r="GD16" s="14">
        <v>0</v>
      </c>
      <c r="GE16" s="14">
        <v>0</v>
      </c>
      <c r="GF16" s="14">
        <v>0</v>
      </c>
      <c r="GG16" s="14">
        <v>0</v>
      </c>
      <c r="GH16" s="14">
        <v>0</v>
      </c>
      <c r="GI16" s="14">
        <v>0</v>
      </c>
      <c r="GJ16" s="14">
        <v>0</v>
      </c>
      <c r="GK16" s="14">
        <v>0</v>
      </c>
      <c r="GL16" s="14">
        <v>0</v>
      </c>
      <c r="GM16" s="14">
        <v>0</v>
      </c>
      <c r="GN16" s="14">
        <v>0</v>
      </c>
      <c r="GO16" s="14">
        <v>0</v>
      </c>
      <c r="GP16" s="14">
        <v>0</v>
      </c>
      <c r="GQ16" s="14">
        <v>0</v>
      </c>
      <c r="GR16" s="14">
        <v>0</v>
      </c>
      <c r="GS16" s="14">
        <v>0</v>
      </c>
      <c r="GT16" s="14">
        <v>0</v>
      </c>
      <c r="GU16" s="14">
        <v>0</v>
      </c>
      <c r="GV16" s="14">
        <v>0</v>
      </c>
      <c r="GW16" s="14">
        <v>0</v>
      </c>
      <c r="GX16" s="14">
        <v>0</v>
      </c>
      <c r="GY16" s="14">
        <v>228995939.68</v>
      </c>
      <c r="GZ16" s="14">
        <v>228185583.19</v>
      </c>
      <c r="HA16" s="14">
        <v>228573339.37</v>
      </c>
      <c r="HB16" s="14">
        <v>231698334.46</v>
      </c>
      <c r="HC16" s="14">
        <v>235331375.12</v>
      </c>
      <c r="HD16" s="14">
        <v>281400406.73</v>
      </c>
      <c r="HE16" s="14">
        <v>186314967.1</v>
      </c>
      <c r="HF16" s="14">
        <v>273309961.28</v>
      </c>
      <c r="HG16" s="14">
        <v>269672362.84</v>
      </c>
      <c r="HH16" s="14">
        <v>273476302.76</v>
      </c>
      <c r="HI16" s="14">
        <v>265094416.19</v>
      </c>
      <c r="HJ16" s="14">
        <v>263650659.46</v>
      </c>
      <c r="HK16" s="14">
        <v>272543573.57</v>
      </c>
      <c r="HL16" s="14">
        <v>279223877.93</v>
      </c>
      <c r="HM16" s="14">
        <v>275758682.35</v>
      </c>
      <c r="HN16" s="14">
        <v>241162269</v>
      </c>
      <c r="HO16" s="14">
        <v>240859145.65</v>
      </c>
      <c r="HP16" s="14">
        <v>258433915.21</v>
      </c>
      <c r="HQ16" s="14">
        <v>260666115.43</v>
      </c>
      <c r="HR16" s="14">
        <v>231446388.76</v>
      </c>
      <c r="HS16" s="14">
        <v>231892764.75</v>
      </c>
      <c r="HT16" s="14">
        <v>230568033.3</v>
      </c>
      <c r="HU16" s="28">
        <v>225506510.54</v>
      </c>
      <c r="HV16" s="28">
        <v>224334960.38</v>
      </c>
      <c r="HW16" s="28">
        <v>226479002.06</v>
      </c>
      <c r="HX16" s="28">
        <v>206824510.3</v>
      </c>
      <c r="HY16" s="28">
        <v>197486557.09</v>
      </c>
      <c r="HZ16" s="28">
        <v>201336496.19</v>
      </c>
      <c r="IA16" s="14">
        <v>205760844.66</v>
      </c>
      <c r="IB16" s="28">
        <v>205898065.95</v>
      </c>
      <c r="IC16" s="28">
        <v>211582924.42</v>
      </c>
      <c r="ID16" s="28">
        <v>224452331.21</v>
      </c>
      <c r="IE16" s="28">
        <v>218491786</v>
      </c>
      <c r="IF16" s="28">
        <v>219269064.72</v>
      </c>
      <c r="IG16" s="28">
        <v>214415130.97</v>
      </c>
      <c r="IH16" s="28">
        <v>218620186.85</v>
      </c>
      <c r="II16" s="28">
        <v>230244194.9</v>
      </c>
      <c r="IJ16" s="28">
        <v>228584348</v>
      </c>
      <c r="IK16" s="28">
        <v>233056905.61</v>
      </c>
      <c r="IL16" s="28">
        <v>220177001.65</v>
      </c>
      <c r="IM16" s="28">
        <v>220682168.01</v>
      </c>
      <c r="IN16" s="28">
        <v>220253159.25</v>
      </c>
      <c r="IO16" s="28">
        <v>191644834.54</v>
      </c>
      <c r="IP16" s="28">
        <v>218099316.14</v>
      </c>
      <c r="IQ16" s="28">
        <v>218215391.67</v>
      </c>
      <c r="IR16" s="28">
        <v>325633327.13</v>
      </c>
      <c r="IS16" s="28">
        <v>337554179.91</v>
      </c>
      <c r="IT16" s="28">
        <v>322001565.19</v>
      </c>
      <c r="IU16" s="28">
        <v>317439359.27</v>
      </c>
      <c r="IV16" s="28">
        <v>321700365.68</v>
      </c>
      <c r="IW16" s="28">
        <v>369409807.16</v>
      </c>
      <c r="IX16" s="28">
        <v>644035201.12</v>
      </c>
      <c r="IY16" s="28">
        <v>608687852.54</v>
      </c>
      <c r="IZ16" s="28">
        <v>638171112.55</v>
      </c>
      <c r="JA16" s="28">
        <v>625903965.07</v>
      </c>
      <c r="JB16" s="28">
        <v>572128768.09</v>
      </c>
      <c r="JC16" s="28">
        <v>558384594.73</v>
      </c>
      <c r="JD16" s="28">
        <v>561593235.26</v>
      </c>
      <c r="JE16" s="28">
        <v>542576270.75</v>
      </c>
      <c r="JF16" s="28">
        <v>558849718.51</v>
      </c>
      <c r="JG16" s="28">
        <v>543302665.01</v>
      </c>
      <c r="JH16" s="28">
        <v>547071246.42</v>
      </c>
      <c r="JI16" s="28">
        <v>483762739.01</v>
      </c>
      <c r="JJ16" s="28">
        <v>428329281.34</v>
      </c>
      <c r="JK16" s="28">
        <v>447479362.74</v>
      </c>
      <c r="JL16" s="28">
        <v>458326197.94</v>
      </c>
      <c r="JM16" s="28">
        <v>447525290.81</v>
      </c>
      <c r="JN16" s="28">
        <v>422676150.03</v>
      </c>
      <c r="JO16" s="28">
        <v>422040752.14</v>
      </c>
      <c r="JP16" s="28">
        <v>456971527.07</v>
      </c>
      <c r="JQ16" s="28">
        <v>454444518.3</v>
      </c>
      <c r="JR16" s="28">
        <v>399162349.23</v>
      </c>
      <c r="JS16" s="28">
        <v>435081237.39</v>
      </c>
      <c r="JT16" s="28">
        <v>436393335.15</v>
      </c>
      <c r="JU16" s="28">
        <v>708292496.13</v>
      </c>
      <c r="JV16" s="28">
        <v>636111354.95</v>
      </c>
      <c r="JW16" s="28">
        <v>578888907.51</v>
      </c>
      <c r="JX16" s="28">
        <v>558792443.6</v>
      </c>
      <c r="JY16" s="28">
        <v>551735045.9</v>
      </c>
      <c r="JZ16" s="28">
        <v>555772145.2</v>
      </c>
      <c r="KA16" s="28">
        <v>496329656.41</v>
      </c>
      <c r="KB16" s="28">
        <v>486629831.79</v>
      </c>
      <c r="KC16" s="28">
        <v>486095063.34</v>
      </c>
      <c r="KD16" s="28">
        <v>454718957.65</v>
      </c>
      <c r="KE16" s="28">
        <v>458184311.65</v>
      </c>
      <c r="KF16" s="28">
        <v>446259064.15</v>
      </c>
      <c r="KG16" s="28">
        <v>427770243.24</v>
      </c>
      <c r="KH16" s="28">
        <v>402916193.37</v>
      </c>
      <c r="KI16" s="28">
        <v>419933841.77</v>
      </c>
      <c r="KJ16" s="28">
        <v>404726450.47</v>
      </c>
      <c r="KK16" s="28">
        <v>371826285.33</v>
      </c>
      <c r="KL16" s="28">
        <v>355673903.27</v>
      </c>
      <c r="KM16" s="28">
        <v>355713240.02</v>
      </c>
      <c r="KN16" s="28">
        <v>350085597.41</v>
      </c>
      <c r="KO16" s="28">
        <v>349644387.69</v>
      </c>
      <c r="KP16" s="28">
        <v>352372459.88</v>
      </c>
      <c r="KQ16" s="28">
        <v>356667972.27</v>
      </c>
      <c r="KR16" s="28">
        <v>355580504.72</v>
      </c>
      <c r="KS16" s="28">
        <v>357516298.95</v>
      </c>
      <c r="KT16" s="28">
        <v>373091438.92</v>
      </c>
      <c r="KU16" s="28">
        <v>379957097.63</v>
      </c>
      <c r="KV16" s="28">
        <v>379485602.38</v>
      </c>
      <c r="KW16" s="28">
        <v>413607338.05</v>
      </c>
      <c r="KX16" s="28">
        <v>416709471.8</v>
      </c>
      <c r="KY16" s="28">
        <v>417805526.04</v>
      </c>
      <c r="KZ16" s="28">
        <v>408550303.23</v>
      </c>
      <c r="LA16" s="28">
        <v>449776289.18</v>
      </c>
      <c r="LB16" s="28">
        <v>417764906.95</v>
      </c>
      <c r="LC16" s="28">
        <v>421846175.68</v>
      </c>
      <c r="LD16" s="28">
        <v>401179351.1</v>
      </c>
      <c r="LE16" s="28">
        <v>696751001.74</v>
      </c>
      <c r="LF16" s="28">
        <v>744137803.35</v>
      </c>
      <c r="LG16" s="28">
        <v>775420111.82</v>
      </c>
    </row>
    <row r="17" spans="1:319" ht="12.75">
      <c r="A17" s="12"/>
      <c r="B17" s="13" t="s">
        <v>6</v>
      </c>
      <c r="C17" s="14">
        <v>1587405.82</v>
      </c>
      <c r="D17" s="14">
        <v>2231439.18</v>
      </c>
      <c r="E17" s="14">
        <v>2413946.11</v>
      </c>
      <c r="F17" s="14">
        <v>3337565.9</v>
      </c>
      <c r="G17" s="14">
        <v>2756263.41</v>
      </c>
      <c r="H17" s="14">
        <v>3873286</v>
      </c>
      <c r="I17" s="14">
        <v>3386696</v>
      </c>
      <c r="J17" s="14">
        <v>4412227</v>
      </c>
      <c r="K17" s="14">
        <v>3438644</v>
      </c>
      <c r="L17" s="14">
        <v>3161950</v>
      </c>
      <c r="M17" s="14">
        <v>3503524</v>
      </c>
      <c r="N17" s="14">
        <v>1565484</v>
      </c>
      <c r="O17" s="14">
        <v>1667148</v>
      </c>
      <c r="P17" s="14">
        <v>1999667</v>
      </c>
      <c r="Q17" s="14">
        <v>2247886</v>
      </c>
      <c r="R17" s="14">
        <v>2295380</v>
      </c>
      <c r="S17" s="14">
        <v>2399585</v>
      </c>
      <c r="T17" s="14">
        <v>2541676</v>
      </c>
      <c r="U17" s="14">
        <v>2735399</v>
      </c>
      <c r="V17" s="14">
        <v>2543350</v>
      </c>
      <c r="W17" s="14">
        <v>2813263</v>
      </c>
      <c r="X17" s="14">
        <v>2705462</v>
      </c>
      <c r="Y17" s="14">
        <v>2580662</v>
      </c>
      <c r="Z17" s="14">
        <v>856678</v>
      </c>
      <c r="AA17" s="14">
        <v>1900473</v>
      </c>
      <c r="AB17" s="14">
        <v>2447095</v>
      </c>
      <c r="AC17" s="14">
        <v>2344092</v>
      </c>
      <c r="AD17" s="14">
        <v>2414659</v>
      </c>
      <c r="AE17" s="14">
        <v>2597179</v>
      </c>
      <c r="AF17" s="14">
        <v>2820660</v>
      </c>
      <c r="AG17" s="14">
        <v>2674840</v>
      </c>
      <c r="AH17" s="14">
        <v>3106156</v>
      </c>
      <c r="AI17" s="14">
        <v>2930584</v>
      </c>
      <c r="AJ17" s="14">
        <v>2843413</v>
      </c>
      <c r="AK17" s="14">
        <v>2862033</v>
      </c>
      <c r="AL17" s="14">
        <v>797123</v>
      </c>
      <c r="AM17" s="14">
        <v>3772722</v>
      </c>
      <c r="AN17" s="14">
        <v>5773433</v>
      </c>
      <c r="AO17" s="14">
        <v>6000208</v>
      </c>
      <c r="AP17" s="14">
        <v>5499639</v>
      </c>
      <c r="AQ17" s="14">
        <v>5396266</v>
      </c>
      <c r="AR17" s="14">
        <v>5084854</v>
      </c>
      <c r="AS17" s="14">
        <v>4907343</v>
      </c>
      <c r="AT17" s="14">
        <v>5122169</v>
      </c>
      <c r="AU17" s="14">
        <v>4920302</v>
      </c>
      <c r="AV17" s="14">
        <v>4973302</v>
      </c>
      <c r="AW17" s="14">
        <v>5300276</v>
      </c>
      <c r="AX17" s="14">
        <v>3782065</v>
      </c>
      <c r="AY17" s="14">
        <v>4587600</v>
      </c>
      <c r="AZ17" s="14">
        <v>4374928</v>
      </c>
      <c r="BA17" s="14">
        <v>1924856</v>
      </c>
      <c r="BB17" s="14">
        <v>2231345</v>
      </c>
      <c r="BC17" s="14">
        <v>2160116</v>
      </c>
      <c r="BD17" s="14">
        <v>2725519</v>
      </c>
      <c r="BE17" s="14">
        <v>3684660</v>
      </c>
      <c r="BF17" s="14">
        <v>3647812</v>
      </c>
      <c r="BG17" s="14">
        <v>3541629</v>
      </c>
      <c r="BH17" s="14">
        <v>2045931</v>
      </c>
      <c r="BI17" s="14">
        <v>2115638</v>
      </c>
      <c r="BJ17" s="14">
        <v>1497015</v>
      </c>
      <c r="BK17" s="14">
        <v>3045304.56</v>
      </c>
      <c r="BL17" s="14">
        <v>3170885.46</v>
      </c>
      <c r="BM17" s="14">
        <v>1679985.93</v>
      </c>
      <c r="BN17" s="14">
        <v>1763969.28</v>
      </c>
      <c r="BO17" s="14">
        <v>1711232.84</v>
      </c>
      <c r="BP17" s="14">
        <v>1563447.15</v>
      </c>
      <c r="BQ17" s="14">
        <v>1738882.15</v>
      </c>
      <c r="BR17" s="14">
        <v>1673279.35</v>
      </c>
      <c r="BS17" s="14">
        <v>1521705.33</v>
      </c>
      <c r="BT17" s="14">
        <v>1391554.59</v>
      </c>
      <c r="BU17" s="14">
        <v>1262595.67</v>
      </c>
      <c r="BV17" s="14">
        <v>781476.88</v>
      </c>
      <c r="BW17" s="14">
        <v>819606.18</v>
      </c>
      <c r="BX17" s="14">
        <v>915820.58</v>
      </c>
      <c r="BY17" s="14">
        <v>929058.92</v>
      </c>
      <c r="BZ17" s="14">
        <v>938980.41</v>
      </c>
      <c r="CA17" s="14">
        <v>1432808.63</v>
      </c>
      <c r="CB17" s="14">
        <v>877552.95</v>
      </c>
      <c r="CC17" s="14">
        <v>982678.61</v>
      </c>
      <c r="CD17" s="14">
        <v>963948.14</v>
      </c>
      <c r="CE17" s="14">
        <v>838477.68</v>
      </c>
      <c r="CF17" s="14">
        <v>839209.4</v>
      </c>
      <c r="CG17" s="14">
        <v>813059.27</v>
      </c>
      <c r="CH17" s="14">
        <v>400845.54</v>
      </c>
      <c r="CI17" s="14">
        <v>531287.5</v>
      </c>
      <c r="CJ17" s="14">
        <v>358611.63</v>
      </c>
      <c r="CK17" s="14">
        <v>399673.71</v>
      </c>
      <c r="CL17" s="14">
        <v>390401.88</v>
      </c>
      <c r="CM17" s="14">
        <v>606804.21</v>
      </c>
      <c r="CN17" s="14">
        <v>508055.45</v>
      </c>
      <c r="CO17" s="14">
        <v>375597.94</v>
      </c>
      <c r="CP17" s="14">
        <v>453383.57</v>
      </c>
      <c r="CQ17" s="14">
        <v>382317.44</v>
      </c>
      <c r="CR17" s="14">
        <v>388772.3</v>
      </c>
      <c r="CS17" s="14">
        <v>301509.03</v>
      </c>
      <c r="CT17" s="14">
        <v>253435.62</v>
      </c>
      <c r="CU17" s="14">
        <v>315031.21</v>
      </c>
      <c r="CV17" s="14">
        <v>331291.51</v>
      </c>
      <c r="CW17" s="14">
        <v>393751.13</v>
      </c>
      <c r="CX17" s="14">
        <v>430474.58</v>
      </c>
      <c r="CY17" s="14">
        <v>377018.4</v>
      </c>
      <c r="CZ17" s="14">
        <v>353380.63</v>
      </c>
      <c r="DA17" s="14">
        <v>357529.41</v>
      </c>
      <c r="DB17" s="14">
        <v>349261.28</v>
      </c>
      <c r="DC17" s="14">
        <v>426207.47</v>
      </c>
      <c r="DD17" s="14">
        <v>427207.87</v>
      </c>
      <c r="DE17" s="14">
        <v>329353.83</v>
      </c>
      <c r="DF17" s="14">
        <v>198587.47</v>
      </c>
      <c r="DG17" s="14">
        <v>388722.35</v>
      </c>
      <c r="DH17" s="14">
        <v>370262.5</v>
      </c>
      <c r="DI17" s="14">
        <v>414428.17</v>
      </c>
      <c r="DJ17" s="14">
        <v>345364.35</v>
      </c>
      <c r="DK17" s="14">
        <v>1870139.86</v>
      </c>
      <c r="DL17" s="14">
        <v>440315.13</v>
      </c>
      <c r="DM17" s="14">
        <v>342183.53</v>
      </c>
      <c r="DN17" s="14">
        <v>339508.22</v>
      </c>
      <c r="DO17" s="14">
        <v>323992.29</v>
      </c>
      <c r="DP17" s="14">
        <v>372131.99</v>
      </c>
      <c r="DQ17" s="14">
        <v>409947.11</v>
      </c>
      <c r="DR17" s="14">
        <v>318762.61</v>
      </c>
      <c r="DS17" s="14">
        <v>465944.83</v>
      </c>
      <c r="DT17" s="14">
        <v>424613.82</v>
      </c>
      <c r="DU17" s="14">
        <v>410185.57</v>
      </c>
      <c r="DV17" s="14">
        <v>368851.44</v>
      </c>
      <c r="DW17" s="14">
        <v>383042</v>
      </c>
      <c r="DX17" s="14">
        <v>366222.08</v>
      </c>
      <c r="DY17" s="14">
        <v>296029.99</v>
      </c>
      <c r="DZ17" s="14">
        <v>275211.83</v>
      </c>
      <c r="EA17" s="14">
        <v>214051.82</v>
      </c>
      <c r="EB17" s="14">
        <v>186986.78</v>
      </c>
      <c r="EC17" s="14">
        <v>199324.4</v>
      </c>
      <c r="ED17" s="14">
        <v>91175.12</v>
      </c>
      <c r="EE17" s="14">
        <v>243815.51</v>
      </c>
      <c r="EF17" s="14">
        <v>350988.49</v>
      </c>
      <c r="EG17" s="14">
        <v>495284.36</v>
      </c>
      <c r="EH17" s="14">
        <v>446651.91</v>
      </c>
      <c r="EI17" s="14">
        <v>501620.19</v>
      </c>
      <c r="EJ17" s="14">
        <v>452456.12</v>
      </c>
      <c r="EK17" s="14">
        <v>409620.46</v>
      </c>
      <c r="EL17" s="14">
        <v>553767.01</v>
      </c>
      <c r="EM17" s="14">
        <v>560813.65</v>
      </c>
      <c r="EN17" s="14">
        <v>517609.27</v>
      </c>
      <c r="EO17" s="14">
        <v>464463.74</v>
      </c>
      <c r="EP17" s="14">
        <v>417367.95</v>
      </c>
      <c r="EQ17" s="14">
        <v>1300320.39</v>
      </c>
      <c r="ER17" s="14">
        <v>1365533.87</v>
      </c>
      <c r="ES17" s="14">
        <v>1372975.51</v>
      </c>
      <c r="ET17" s="14">
        <v>1146899.4</v>
      </c>
      <c r="EU17" s="14">
        <v>953556.69</v>
      </c>
      <c r="EV17" s="14">
        <v>855308.92</v>
      </c>
      <c r="EW17" s="14">
        <v>974528.47</v>
      </c>
      <c r="EX17" s="14">
        <v>951606.97</v>
      </c>
      <c r="EY17" s="14">
        <v>1600630.98</v>
      </c>
      <c r="EZ17" s="14">
        <v>1061834.06</v>
      </c>
      <c r="FA17" s="14">
        <v>924132.74</v>
      </c>
      <c r="FB17" s="14">
        <v>792200.87</v>
      </c>
      <c r="FC17" s="14">
        <v>511311.7</v>
      </c>
      <c r="FD17" s="14">
        <v>457659.52</v>
      </c>
      <c r="FE17" s="14">
        <v>561772.9</v>
      </c>
      <c r="FF17" s="14">
        <v>563824.71</v>
      </c>
      <c r="FG17" s="14">
        <v>572188</v>
      </c>
      <c r="FH17" s="14">
        <v>732681.73</v>
      </c>
      <c r="FI17" s="14">
        <v>590618.33</v>
      </c>
      <c r="FJ17" s="14">
        <v>605141.59</v>
      </c>
      <c r="FK17" s="14">
        <v>524164.51</v>
      </c>
      <c r="FL17" s="14">
        <v>464568.22</v>
      </c>
      <c r="FM17" s="14">
        <v>924744.51</v>
      </c>
      <c r="FN17" s="14">
        <v>516334.23</v>
      </c>
      <c r="FO17" s="14">
        <v>702343.22</v>
      </c>
      <c r="FP17" s="14">
        <v>593806</v>
      </c>
      <c r="FQ17" s="14">
        <v>617782.25</v>
      </c>
      <c r="FR17" s="14">
        <v>1146154.19</v>
      </c>
      <c r="FS17" s="14">
        <v>1318537.36</v>
      </c>
      <c r="FT17" s="14">
        <v>1225548.6</v>
      </c>
      <c r="FU17" s="14">
        <v>1087530.57</v>
      </c>
      <c r="FV17" s="14">
        <v>988948.76</v>
      </c>
      <c r="FW17" s="14">
        <v>831745.51</v>
      </c>
      <c r="FX17" s="14">
        <v>713868.48</v>
      </c>
      <c r="FY17" s="14">
        <v>669409.8</v>
      </c>
      <c r="FZ17" s="14">
        <v>601770.75</v>
      </c>
      <c r="GA17" s="14">
        <v>339600.15</v>
      </c>
      <c r="GB17" s="14">
        <v>359827.78</v>
      </c>
      <c r="GC17" s="14">
        <v>411931.44</v>
      </c>
      <c r="GD17" s="14">
        <v>384543.29</v>
      </c>
      <c r="GE17" s="14">
        <v>687020.6</v>
      </c>
      <c r="GF17" s="14">
        <v>1163564.11</v>
      </c>
      <c r="GG17" s="14">
        <v>995171.12</v>
      </c>
      <c r="GH17" s="14">
        <v>878060.12</v>
      </c>
      <c r="GI17" s="14">
        <v>1097499.81</v>
      </c>
      <c r="GJ17" s="14">
        <v>1024792.84</v>
      </c>
      <c r="GK17" s="14">
        <v>864144.02</v>
      </c>
      <c r="GL17" s="14">
        <v>761535.24</v>
      </c>
      <c r="GM17" s="14">
        <v>683949.62</v>
      </c>
      <c r="GN17" s="14">
        <v>649659.16</v>
      </c>
      <c r="GO17" s="14">
        <v>1704130.79</v>
      </c>
      <c r="GP17" s="14">
        <v>1622267.18</v>
      </c>
      <c r="GQ17" s="14">
        <v>1455225.42</v>
      </c>
      <c r="GR17" s="14">
        <v>1333266.78</v>
      </c>
      <c r="GS17" s="14">
        <v>1188426.79</v>
      </c>
      <c r="GT17" s="14">
        <v>1182057.73</v>
      </c>
      <c r="GU17" s="14">
        <v>1029193.94</v>
      </c>
      <c r="GV17" s="14">
        <v>1023222.79</v>
      </c>
      <c r="GW17" s="14">
        <v>893699.68</v>
      </c>
      <c r="GX17" s="14">
        <v>683921.51</v>
      </c>
      <c r="GY17" s="14">
        <v>725048.78</v>
      </c>
      <c r="GZ17" s="14">
        <v>635641.49</v>
      </c>
      <c r="HA17" s="14">
        <v>687930.3</v>
      </c>
      <c r="HB17" s="14">
        <v>1111586.11</v>
      </c>
      <c r="HC17" s="14">
        <v>1018809.97</v>
      </c>
      <c r="HD17" s="14">
        <v>944465.52</v>
      </c>
      <c r="HE17" s="14">
        <v>1135440.63</v>
      </c>
      <c r="HF17" s="14">
        <v>1086743.66</v>
      </c>
      <c r="HG17" s="14">
        <v>1346438.62</v>
      </c>
      <c r="HH17" s="14">
        <v>1533122.53</v>
      </c>
      <c r="HI17" s="14">
        <v>1460357.15</v>
      </c>
      <c r="HJ17" s="14">
        <v>1243992.41</v>
      </c>
      <c r="HK17" s="14">
        <v>1320554.91</v>
      </c>
      <c r="HL17" s="14">
        <v>1413583.42</v>
      </c>
      <c r="HM17" s="14">
        <v>1134202.83</v>
      </c>
      <c r="HN17" s="14">
        <v>2132416.67</v>
      </c>
      <c r="HO17" s="14">
        <v>1846556.72</v>
      </c>
      <c r="HP17" s="14">
        <v>1880869.42</v>
      </c>
      <c r="HQ17" s="14">
        <v>2273731.38</v>
      </c>
      <c r="HR17" s="14">
        <v>1990112.84</v>
      </c>
      <c r="HS17" s="14">
        <v>1679175.56</v>
      </c>
      <c r="HT17" s="14">
        <v>1846053.42</v>
      </c>
      <c r="HU17" s="28">
        <v>1428325.55</v>
      </c>
      <c r="HV17" s="28">
        <v>4076481.55</v>
      </c>
      <c r="HW17" s="28">
        <v>3550214.76</v>
      </c>
      <c r="HX17" s="28">
        <v>3249178.98</v>
      </c>
      <c r="HY17" s="28">
        <v>4080565.29</v>
      </c>
      <c r="HZ17" s="28">
        <v>4128407.7</v>
      </c>
      <c r="IA17" s="14">
        <v>3657449.31</v>
      </c>
      <c r="IB17" s="28">
        <v>3608342.04</v>
      </c>
      <c r="IC17" s="28">
        <v>4810542.79</v>
      </c>
      <c r="ID17" s="28">
        <v>4416074.56</v>
      </c>
      <c r="IE17" s="28">
        <v>3906359.22</v>
      </c>
      <c r="IF17" s="28">
        <v>3526709.88</v>
      </c>
      <c r="IG17" s="28">
        <v>3254757.2</v>
      </c>
      <c r="IH17" s="28">
        <v>2485906.68</v>
      </c>
      <c r="II17" s="28">
        <v>2348242.44</v>
      </c>
      <c r="IJ17" s="28">
        <v>2355572.78</v>
      </c>
      <c r="IK17" s="28">
        <v>2274578.47</v>
      </c>
      <c r="IL17" s="28">
        <v>3219334.6</v>
      </c>
      <c r="IM17" s="28">
        <v>3615904.29</v>
      </c>
      <c r="IN17" s="28">
        <v>2818967.59</v>
      </c>
      <c r="IO17" s="28">
        <v>2430139.83</v>
      </c>
      <c r="IP17" s="28">
        <v>2290644.01</v>
      </c>
      <c r="IQ17" s="28">
        <v>2575947.99</v>
      </c>
      <c r="IR17" s="28">
        <v>2165684.45</v>
      </c>
      <c r="IS17" s="28">
        <v>2202237.61</v>
      </c>
      <c r="IT17" s="28">
        <v>2108328.8</v>
      </c>
      <c r="IU17" s="28">
        <v>2118476.37</v>
      </c>
      <c r="IV17" s="28">
        <v>2167677.33</v>
      </c>
      <c r="IW17" s="28">
        <v>2198975.43</v>
      </c>
      <c r="IX17" s="28">
        <v>3300709.49</v>
      </c>
      <c r="IY17" s="28">
        <v>3127615.44</v>
      </c>
      <c r="IZ17" s="28">
        <v>2902815.64</v>
      </c>
      <c r="JA17" s="28">
        <v>2899933.19</v>
      </c>
      <c r="JB17" s="28">
        <v>1796322.11</v>
      </c>
      <c r="JC17" s="28">
        <v>2228131.47</v>
      </c>
      <c r="JD17" s="28">
        <v>1953209.09</v>
      </c>
      <c r="JE17" s="28">
        <v>1689519.06</v>
      </c>
      <c r="JF17" s="28">
        <v>1482674.83</v>
      </c>
      <c r="JG17" s="28">
        <v>27588883.59</v>
      </c>
      <c r="JH17" s="28">
        <v>24840024.38</v>
      </c>
      <c r="JI17" s="28">
        <v>21804479.39</v>
      </c>
      <c r="JJ17" s="28">
        <v>18712106.62</v>
      </c>
      <c r="JK17" s="28">
        <v>14862522.74</v>
      </c>
      <c r="JL17" s="28">
        <v>12757762.8</v>
      </c>
      <c r="JM17" s="28">
        <v>27014496.79</v>
      </c>
      <c r="JN17" s="28">
        <v>23757100.5</v>
      </c>
      <c r="JO17" s="28">
        <v>20580457.16</v>
      </c>
      <c r="JP17" s="28">
        <v>17338450.19</v>
      </c>
      <c r="JQ17" s="28">
        <v>13398133.19</v>
      </c>
      <c r="JR17" s="28">
        <v>10337629.86</v>
      </c>
      <c r="JS17" s="28">
        <v>31170879.63</v>
      </c>
      <c r="JT17" s="28">
        <v>26684519.6</v>
      </c>
      <c r="JU17" s="28">
        <v>23528582.34</v>
      </c>
      <c r="JV17" s="28">
        <v>21106747.79</v>
      </c>
      <c r="JW17" s="28">
        <v>17961195.91</v>
      </c>
      <c r="JX17" s="28">
        <v>14962682.44</v>
      </c>
      <c r="JY17" s="28">
        <v>30919687.6</v>
      </c>
      <c r="JZ17" s="28">
        <v>28017431.47</v>
      </c>
      <c r="KA17" s="28">
        <v>23829077.46</v>
      </c>
      <c r="KB17" s="28">
        <v>19631988.76</v>
      </c>
      <c r="KC17" s="28">
        <v>15058942.23</v>
      </c>
      <c r="KD17" s="28">
        <v>12872979.53</v>
      </c>
      <c r="KE17" s="28">
        <v>34501643.23</v>
      </c>
      <c r="KF17" s="28">
        <v>31459740.21</v>
      </c>
      <c r="KG17" s="28">
        <v>27130374.24</v>
      </c>
      <c r="KH17" s="28">
        <v>23159833.85</v>
      </c>
      <c r="KI17" s="28">
        <v>21251788.34</v>
      </c>
      <c r="KJ17" s="28">
        <v>17605880.59</v>
      </c>
      <c r="KK17" s="28">
        <v>31650647.54</v>
      </c>
      <c r="KL17" s="28">
        <v>27961077.42</v>
      </c>
      <c r="KM17" s="28">
        <v>24692436.28</v>
      </c>
      <c r="KN17" s="28">
        <v>21046408.14</v>
      </c>
      <c r="KO17" s="28">
        <v>16941506.84</v>
      </c>
      <c r="KP17" s="28">
        <v>12924497.01</v>
      </c>
      <c r="KQ17" s="28">
        <v>49736285.51</v>
      </c>
      <c r="KR17" s="28">
        <v>46116510.41</v>
      </c>
      <c r="KS17" s="28">
        <v>40324252.76</v>
      </c>
      <c r="KT17" s="28">
        <v>36863068.57</v>
      </c>
      <c r="KU17" s="28">
        <v>30979316.97</v>
      </c>
      <c r="KV17" s="28">
        <v>25244612.99</v>
      </c>
      <c r="KW17" s="28">
        <v>45721507.41</v>
      </c>
      <c r="KX17" s="28">
        <v>39275689</v>
      </c>
      <c r="KY17" s="28">
        <v>34515996.76</v>
      </c>
      <c r="KZ17" s="28">
        <v>27356136.78</v>
      </c>
      <c r="LA17" s="28">
        <v>21916060.15</v>
      </c>
      <c r="LB17" s="28">
        <v>16752563.16</v>
      </c>
      <c r="LC17" s="28">
        <v>51435045.72</v>
      </c>
      <c r="LD17" s="28">
        <v>46830178.4</v>
      </c>
      <c r="LE17" s="28">
        <v>41838941.51</v>
      </c>
      <c r="LF17" s="28">
        <v>38086522.15</v>
      </c>
      <c r="LG17" s="28">
        <v>31830639.61</v>
      </c>
    </row>
    <row r="18" spans="1:319" s="8" customFormat="1" ht="12.75">
      <c r="A18" s="9"/>
      <c r="B18" s="10" t="s">
        <v>7</v>
      </c>
      <c r="C18" s="16">
        <v>30972192.94</v>
      </c>
      <c r="D18" s="16">
        <v>31237910.99</v>
      </c>
      <c r="E18" s="16">
        <v>30636855.85</v>
      </c>
      <c r="F18" s="16">
        <v>29796967.27</v>
      </c>
      <c r="G18" s="16">
        <v>30025051.94</v>
      </c>
      <c r="H18" s="16">
        <v>30404582</v>
      </c>
      <c r="I18" s="16">
        <v>31145784</v>
      </c>
      <c r="J18" s="16">
        <v>26578266</v>
      </c>
      <c r="K18" s="16">
        <v>26842878</v>
      </c>
      <c r="L18" s="16">
        <v>27154197</v>
      </c>
      <c r="M18" s="16">
        <v>27755719</v>
      </c>
      <c r="N18" s="16">
        <v>31359379</v>
      </c>
      <c r="O18" s="16">
        <v>31391423</v>
      </c>
      <c r="P18" s="16">
        <v>31430023</v>
      </c>
      <c r="Q18" s="16">
        <v>31489548</v>
      </c>
      <c r="R18" s="16">
        <v>30599439</v>
      </c>
      <c r="S18" s="16">
        <v>29379899</v>
      </c>
      <c r="T18" s="16">
        <v>29311231</v>
      </c>
      <c r="U18" s="16">
        <v>29354638</v>
      </c>
      <c r="V18" s="16">
        <v>29288575</v>
      </c>
      <c r="W18" s="16">
        <v>29209979</v>
      </c>
      <c r="X18" s="16">
        <v>28951866</v>
      </c>
      <c r="Y18" s="16">
        <v>28882345</v>
      </c>
      <c r="Z18" s="16">
        <v>28855806</v>
      </c>
      <c r="AA18" s="16">
        <v>29112569</v>
      </c>
      <c r="AB18" s="16">
        <v>29189088</v>
      </c>
      <c r="AC18" s="16">
        <v>34935880</v>
      </c>
      <c r="AD18" s="16">
        <v>35198064</v>
      </c>
      <c r="AE18" s="16">
        <v>34819270</v>
      </c>
      <c r="AF18" s="16">
        <v>36307701</v>
      </c>
      <c r="AG18" s="16">
        <v>36711811</v>
      </c>
      <c r="AH18" s="16">
        <v>36785092</v>
      </c>
      <c r="AI18" s="16">
        <v>36887156</v>
      </c>
      <c r="AJ18" s="16">
        <v>37015877</v>
      </c>
      <c r="AK18" s="16">
        <v>37068137</v>
      </c>
      <c r="AL18" s="16">
        <v>37036642</v>
      </c>
      <c r="AM18" s="16">
        <v>28163978</v>
      </c>
      <c r="AN18" s="16">
        <v>29078573</v>
      </c>
      <c r="AO18" s="16">
        <v>29135525</v>
      </c>
      <c r="AP18" s="16">
        <v>29025592</v>
      </c>
      <c r="AQ18" s="16">
        <v>29085804</v>
      </c>
      <c r="AR18" s="16">
        <v>29217508</v>
      </c>
      <c r="AS18" s="16">
        <v>29996903</v>
      </c>
      <c r="AT18" s="16">
        <v>30206951</v>
      </c>
      <c r="AU18" s="16">
        <v>30630665</v>
      </c>
      <c r="AV18" s="16">
        <v>31408282</v>
      </c>
      <c r="AW18" s="16">
        <v>31710137</v>
      </c>
      <c r="AX18" s="16">
        <v>24455305</v>
      </c>
      <c r="AY18" s="16">
        <v>26121216</v>
      </c>
      <c r="AZ18" s="16">
        <v>26168293</v>
      </c>
      <c r="BA18" s="16">
        <v>26038150</v>
      </c>
      <c r="BB18" s="16">
        <v>25985458</v>
      </c>
      <c r="BC18" s="16">
        <v>26205090</v>
      </c>
      <c r="BD18" s="16">
        <v>26202438</v>
      </c>
      <c r="BE18" s="16">
        <v>27349143</v>
      </c>
      <c r="BF18" s="16">
        <v>27267477</v>
      </c>
      <c r="BG18" s="16">
        <v>27282537</v>
      </c>
      <c r="BH18" s="16">
        <v>27325566</v>
      </c>
      <c r="BI18" s="16">
        <v>26461303</v>
      </c>
      <c r="BJ18" s="16">
        <v>26353114</v>
      </c>
      <c r="BK18" s="16">
        <v>26254875.32</v>
      </c>
      <c r="BL18" s="16">
        <v>28505319.08</v>
      </c>
      <c r="BM18" s="16">
        <v>28382670.89</v>
      </c>
      <c r="BN18" s="16">
        <v>29577947.74</v>
      </c>
      <c r="BO18" s="16">
        <v>29636549.83</v>
      </c>
      <c r="BP18" s="16">
        <v>29489389.75</v>
      </c>
      <c r="BQ18" s="16">
        <v>29305556.61</v>
      </c>
      <c r="BR18" s="16">
        <v>29372759.87</v>
      </c>
      <c r="BS18" s="16">
        <v>29362663.11</v>
      </c>
      <c r="BT18" s="16">
        <v>28924638.61</v>
      </c>
      <c r="BU18" s="16">
        <v>30781808.77</v>
      </c>
      <c r="BV18" s="16">
        <v>28084613.06</v>
      </c>
      <c r="BW18" s="16">
        <v>27934649.22</v>
      </c>
      <c r="BX18" s="16">
        <v>27719883.12</v>
      </c>
      <c r="BY18" s="16">
        <v>27800652.52</v>
      </c>
      <c r="BZ18" s="16">
        <v>27921177.62</v>
      </c>
      <c r="CA18" s="16">
        <v>27869443.15</v>
      </c>
      <c r="CB18" s="16">
        <v>27838733.71</v>
      </c>
      <c r="CC18" s="16">
        <v>27938429.56</v>
      </c>
      <c r="CD18" s="16">
        <v>28226228.37</v>
      </c>
      <c r="CE18" s="16">
        <v>28171962.54</v>
      </c>
      <c r="CF18" s="16">
        <v>27036409.96</v>
      </c>
      <c r="CG18" s="16">
        <v>25869748.12</v>
      </c>
      <c r="CH18" s="16">
        <v>17327867.33</v>
      </c>
      <c r="CI18" s="16">
        <v>17144006.72</v>
      </c>
      <c r="CJ18" s="16">
        <v>17125476.45</v>
      </c>
      <c r="CK18" s="16">
        <v>17137905.11</v>
      </c>
      <c r="CL18" s="16">
        <v>17014869.67</v>
      </c>
      <c r="CM18" s="16">
        <v>16909010.67</v>
      </c>
      <c r="CN18" s="16">
        <v>15779553.23</v>
      </c>
      <c r="CO18" s="16">
        <v>15488910.31</v>
      </c>
      <c r="CP18" s="16">
        <v>15418156.7</v>
      </c>
      <c r="CQ18" s="16">
        <v>15425617.19</v>
      </c>
      <c r="CR18" s="16">
        <v>15260025.73</v>
      </c>
      <c r="CS18" s="16">
        <v>15218735.34</v>
      </c>
      <c r="CT18" s="16">
        <v>17931038.91</v>
      </c>
      <c r="CU18" s="16">
        <v>17943775.4</v>
      </c>
      <c r="CV18" s="16">
        <v>18059060.87</v>
      </c>
      <c r="CW18" s="16">
        <v>18129470.56</v>
      </c>
      <c r="CX18" s="16">
        <v>18303481.33</v>
      </c>
      <c r="CY18" s="16">
        <v>25102085.32</v>
      </c>
      <c r="CZ18" s="16">
        <v>25368696.82</v>
      </c>
      <c r="DA18" s="16">
        <v>25308861.17</v>
      </c>
      <c r="DB18" s="16">
        <v>19270386.4</v>
      </c>
      <c r="DC18" s="16">
        <v>19249063</v>
      </c>
      <c r="DD18" s="16">
        <v>19145807.19</v>
      </c>
      <c r="DE18" s="16">
        <v>19591996.58</v>
      </c>
      <c r="DF18" s="16">
        <v>25291433.7</v>
      </c>
      <c r="DG18" s="16">
        <v>29076742.38</v>
      </c>
      <c r="DH18" s="16">
        <v>25854922.79</v>
      </c>
      <c r="DI18" s="16">
        <v>29375701.96</v>
      </c>
      <c r="DJ18" s="16">
        <v>32022939.31</v>
      </c>
      <c r="DK18" s="16">
        <v>32646249.47</v>
      </c>
      <c r="DL18" s="16">
        <v>32706170.28</v>
      </c>
      <c r="DM18" s="16">
        <v>32925750.66</v>
      </c>
      <c r="DN18" s="16">
        <v>33107214.6</v>
      </c>
      <c r="DO18" s="16">
        <v>35539571.14</v>
      </c>
      <c r="DP18" s="16">
        <v>35653008.67</v>
      </c>
      <c r="DQ18" s="16">
        <v>35595982.81</v>
      </c>
      <c r="DR18" s="16">
        <v>29760062.19</v>
      </c>
      <c r="DS18" s="16">
        <v>29157959.95</v>
      </c>
      <c r="DT18" s="16">
        <v>28874638.65</v>
      </c>
      <c r="DU18" s="16">
        <v>29080589.86</v>
      </c>
      <c r="DV18" s="16">
        <v>28658151.45</v>
      </c>
      <c r="DW18" s="16">
        <v>28375072.44</v>
      </c>
      <c r="DX18" s="16">
        <v>28362193.55</v>
      </c>
      <c r="DY18" s="16">
        <v>28153436.6</v>
      </c>
      <c r="DZ18" s="16">
        <v>27146423.99</v>
      </c>
      <c r="EA18" s="16">
        <v>27058268.14</v>
      </c>
      <c r="EB18" s="16">
        <v>26866304.64</v>
      </c>
      <c r="EC18" s="16">
        <v>26811899.65</v>
      </c>
      <c r="ED18" s="16">
        <v>26734394.94</v>
      </c>
      <c r="EE18" s="16">
        <v>27912171.77</v>
      </c>
      <c r="EF18" s="16">
        <v>29631180.15</v>
      </c>
      <c r="EG18" s="16">
        <v>29422248.1</v>
      </c>
      <c r="EH18" s="16">
        <v>30319416.13</v>
      </c>
      <c r="EI18" s="16">
        <v>30371170.94</v>
      </c>
      <c r="EJ18" s="16">
        <v>30790745.87</v>
      </c>
      <c r="EK18" s="16">
        <v>34758137.99</v>
      </c>
      <c r="EL18" s="16">
        <v>34775893.34</v>
      </c>
      <c r="EM18" s="16">
        <v>26408662.92</v>
      </c>
      <c r="EN18" s="16">
        <v>24811594.52</v>
      </c>
      <c r="EO18" s="16">
        <v>24756258.21</v>
      </c>
      <c r="EP18" s="16">
        <v>32180166.51</v>
      </c>
      <c r="EQ18" s="16">
        <v>101401145.82</v>
      </c>
      <c r="ER18" s="16">
        <v>109080286.01</v>
      </c>
      <c r="ES18" s="16">
        <v>108255548.15</v>
      </c>
      <c r="ET18" s="16">
        <v>106959243.43</v>
      </c>
      <c r="EU18" s="16">
        <v>106050167.74</v>
      </c>
      <c r="EV18" s="16">
        <v>114719526.56</v>
      </c>
      <c r="EW18" s="16">
        <v>121382911.49</v>
      </c>
      <c r="EX18" s="16">
        <v>121650368.77</v>
      </c>
      <c r="EY18" s="16">
        <v>121375374.23</v>
      </c>
      <c r="EZ18" s="16">
        <v>159246003.74</v>
      </c>
      <c r="FA18" s="16">
        <v>164376196.83</v>
      </c>
      <c r="FB18" s="16">
        <v>165652765.17</v>
      </c>
      <c r="FC18" s="16">
        <v>182154987.86</v>
      </c>
      <c r="FD18" s="16">
        <v>182267561.93</v>
      </c>
      <c r="FE18" s="16">
        <v>175847575.22</v>
      </c>
      <c r="FF18" s="16">
        <v>186092211.05</v>
      </c>
      <c r="FG18" s="16">
        <v>190521778</v>
      </c>
      <c r="FH18" s="16">
        <v>197364748.82</v>
      </c>
      <c r="FI18" s="16">
        <v>206893492.53</v>
      </c>
      <c r="FJ18" s="16">
        <v>205562571.25</v>
      </c>
      <c r="FK18" s="16">
        <v>210084433.08</v>
      </c>
      <c r="FL18" s="16">
        <v>212117560.44</v>
      </c>
      <c r="FM18" s="16">
        <v>211147156.01</v>
      </c>
      <c r="FN18" s="16">
        <v>210175125.86</v>
      </c>
      <c r="FO18" s="16">
        <v>208353053.26</v>
      </c>
      <c r="FP18" s="16">
        <v>205542704.39</v>
      </c>
      <c r="FQ18" s="16">
        <v>204808270.69</v>
      </c>
      <c r="FR18" s="16">
        <v>203602285.29</v>
      </c>
      <c r="FS18" s="16">
        <v>204097114.15</v>
      </c>
      <c r="FT18" s="16">
        <v>253639177.04</v>
      </c>
      <c r="FU18" s="16">
        <v>252624542.18</v>
      </c>
      <c r="FV18" s="16">
        <v>254558332.56</v>
      </c>
      <c r="FW18" s="16">
        <v>275613783.73</v>
      </c>
      <c r="FX18" s="16">
        <v>262446539.8</v>
      </c>
      <c r="FY18" s="16">
        <v>272039456.7</v>
      </c>
      <c r="FZ18" s="16">
        <v>271427824.42</v>
      </c>
      <c r="GA18" s="16">
        <v>269745736.52</v>
      </c>
      <c r="GB18" s="16">
        <v>267546781.35</v>
      </c>
      <c r="GC18" s="16">
        <v>263285657.99</v>
      </c>
      <c r="GD18" s="16">
        <v>275658761.04</v>
      </c>
      <c r="GE18" s="16">
        <v>278293521.7</v>
      </c>
      <c r="GF18" s="16">
        <v>269420595.3</v>
      </c>
      <c r="GG18" s="16">
        <v>269116992.75</v>
      </c>
      <c r="GH18" s="16">
        <v>270859252.16</v>
      </c>
      <c r="GI18" s="16">
        <v>267912876.86</v>
      </c>
      <c r="GJ18" s="16">
        <v>276714157.47</v>
      </c>
      <c r="GK18" s="16">
        <v>277175442.14</v>
      </c>
      <c r="GL18" s="16">
        <v>282149391.86</v>
      </c>
      <c r="GM18" s="16">
        <v>282524469.72</v>
      </c>
      <c r="GN18" s="16">
        <v>279214335.85</v>
      </c>
      <c r="GO18" s="16">
        <v>268218627.24</v>
      </c>
      <c r="GP18" s="16">
        <v>282878759.06</v>
      </c>
      <c r="GQ18" s="16">
        <v>281699911.32</v>
      </c>
      <c r="GR18" s="16">
        <v>285208921.94</v>
      </c>
      <c r="GS18" s="16">
        <v>294245579.09</v>
      </c>
      <c r="GT18" s="16">
        <v>294904234.71</v>
      </c>
      <c r="GU18" s="16">
        <v>311660038.96</v>
      </c>
      <c r="GV18" s="16">
        <v>325545701.77</v>
      </c>
      <c r="GW18" s="16">
        <v>325893603.59</v>
      </c>
      <c r="GX18" s="16">
        <v>328100182.54</v>
      </c>
      <c r="GY18" s="16">
        <v>345343583.45</v>
      </c>
      <c r="GZ18" s="16">
        <v>357473244.6</v>
      </c>
      <c r="HA18" s="16">
        <v>339257712.99</v>
      </c>
      <c r="HB18" s="16">
        <v>359752472.39</v>
      </c>
      <c r="HC18" s="16">
        <v>379635929.59</v>
      </c>
      <c r="HD18" s="16">
        <v>357620689.65</v>
      </c>
      <c r="HE18" s="16">
        <v>482584428.95</v>
      </c>
      <c r="HF18" s="16">
        <v>490080233.29</v>
      </c>
      <c r="HG18" s="16">
        <v>481705846.4</v>
      </c>
      <c r="HH18" s="16">
        <v>486793478.34</v>
      </c>
      <c r="HI18" s="16">
        <v>511354130.75</v>
      </c>
      <c r="HJ18" s="16">
        <v>506532736.64</v>
      </c>
      <c r="HK18" s="16">
        <v>514931893.85</v>
      </c>
      <c r="HL18" s="16">
        <v>496024618.97</v>
      </c>
      <c r="HM18" s="16">
        <v>482679267.46</v>
      </c>
      <c r="HN18" s="16">
        <v>514973959.88</v>
      </c>
      <c r="HO18" s="16">
        <v>516507404.64</v>
      </c>
      <c r="HP18" s="16">
        <v>537105674.47</v>
      </c>
      <c r="HQ18" s="16">
        <v>570752234.59</v>
      </c>
      <c r="HR18" s="16">
        <v>604699089.11</v>
      </c>
      <c r="HS18" s="16">
        <v>594490013.89</v>
      </c>
      <c r="HT18" s="16">
        <v>568572568.29</v>
      </c>
      <c r="HU18" s="29">
        <v>571814394.02</v>
      </c>
      <c r="HV18" s="29">
        <v>588170172.87</v>
      </c>
      <c r="HW18" s="29">
        <v>615854433.44</v>
      </c>
      <c r="HX18" s="29">
        <v>621045797.45</v>
      </c>
      <c r="HY18" s="29">
        <v>662022240.88</v>
      </c>
      <c r="HZ18" s="29">
        <v>647170969.84</v>
      </c>
      <c r="IA18" s="16">
        <v>641149150.03</v>
      </c>
      <c r="IB18" s="29">
        <v>634066524.12</v>
      </c>
      <c r="IC18" s="29">
        <v>628862567.75</v>
      </c>
      <c r="ID18" s="29">
        <v>683633716.42</v>
      </c>
      <c r="IE18" s="29">
        <v>716989362.18</v>
      </c>
      <c r="IF18" s="29">
        <v>717660568.72</v>
      </c>
      <c r="IG18" s="29">
        <v>729716515.28</v>
      </c>
      <c r="IH18" s="29">
        <v>692813830.58</v>
      </c>
      <c r="II18" s="29">
        <v>710171562.24</v>
      </c>
      <c r="IJ18" s="29">
        <v>755294618.77</v>
      </c>
      <c r="IK18" s="29">
        <v>726410394.28</v>
      </c>
      <c r="IL18" s="29">
        <v>703204581.56</v>
      </c>
      <c r="IM18" s="29">
        <v>681529124.41</v>
      </c>
      <c r="IN18" s="29">
        <v>689408197.59</v>
      </c>
      <c r="IO18" s="29">
        <v>707217002</v>
      </c>
      <c r="IP18" s="29">
        <v>754489592.68</v>
      </c>
      <c r="IQ18" s="29">
        <v>743528240.94</v>
      </c>
      <c r="IR18" s="29">
        <v>727211035.82</v>
      </c>
      <c r="IS18" s="29">
        <v>728310777.43</v>
      </c>
      <c r="IT18" s="29">
        <v>720028296.58</v>
      </c>
      <c r="IU18" s="29">
        <v>704482948.54</v>
      </c>
      <c r="IV18" s="29">
        <v>695183549.73</v>
      </c>
      <c r="IW18" s="29">
        <v>708072499.81</v>
      </c>
      <c r="IX18" s="29">
        <v>719819837.37</v>
      </c>
      <c r="IY18" s="29">
        <v>738960608.51</v>
      </c>
      <c r="IZ18" s="29">
        <v>741092994.94</v>
      </c>
      <c r="JA18" s="29">
        <v>679389572.14</v>
      </c>
      <c r="JB18" s="29">
        <v>668462662.82</v>
      </c>
      <c r="JC18" s="29">
        <v>652192507.98</v>
      </c>
      <c r="JD18" s="29">
        <v>631362967.01</v>
      </c>
      <c r="JE18" s="29">
        <v>619788050.92</v>
      </c>
      <c r="JF18" s="29">
        <v>630924746.83</v>
      </c>
      <c r="JG18" s="29">
        <v>632898817.55</v>
      </c>
      <c r="JH18" s="29">
        <v>628847587.27</v>
      </c>
      <c r="JI18" s="29">
        <v>641809688.54</v>
      </c>
      <c r="JJ18" s="29">
        <v>647068693.53</v>
      </c>
      <c r="JK18" s="29">
        <v>653169342.1</v>
      </c>
      <c r="JL18" s="29">
        <v>670691483.11</v>
      </c>
      <c r="JM18" s="29">
        <v>684802781.83</v>
      </c>
      <c r="JN18" s="29">
        <v>693267654.13</v>
      </c>
      <c r="JO18" s="29">
        <v>707507995.58</v>
      </c>
      <c r="JP18" s="29">
        <v>705225127.41</v>
      </c>
      <c r="JQ18" s="29">
        <v>694104885.35</v>
      </c>
      <c r="JR18" s="29">
        <v>672805411.29</v>
      </c>
      <c r="JS18" s="29">
        <v>683615296.89</v>
      </c>
      <c r="JT18" s="29">
        <v>684287184.34</v>
      </c>
      <c r="JU18" s="29">
        <v>650638174.57</v>
      </c>
      <c r="JV18" s="29">
        <v>688424793.7</v>
      </c>
      <c r="JW18" s="29">
        <v>700021383.51</v>
      </c>
      <c r="JX18" s="29">
        <v>678274956.68</v>
      </c>
      <c r="JY18" s="29">
        <v>682143595.39</v>
      </c>
      <c r="JZ18" s="29">
        <v>722261566.66</v>
      </c>
      <c r="KA18" s="29">
        <v>708250218.3</v>
      </c>
      <c r="KB18" s="29">
        <v>706496477.57</v>
      </c>
      <c r="KC18" s="29">
        <v>667165104.15</v>
      </c>
      <c r="KD18" s="29">
        <v>649336197.5</v>
      </c>
      <c r="KE18" s="29">
        <v>656835075.02</v>
      </c>
      <c r="KF18" s="29">
        <v>664587710.92</v>
      </c>
      <c r="KG18" s="29">
        <v>690514709.29</v>
      </c>
      <c r="KH18" s="29">
        <v>677321832.28</v>
      </c>
      <c r="KI18" s="29">
        <v>678029485.8</v>
      </c>
      <c r="KJ18" s="29">
        <v>667851122.96</v>
      </c>
      <c r="KK18" s="29">
        <v>698374182.68</v>
      </c>
      <c r="KL18" s="29">
        <v>715351031</v>
      </c>
      <c r="KM18" s="29">
        <v>719557109.04</v>
      </c>
      <c r="KN18" s="29">
        <v>723616231.24</v>
      </c>
      <c r="KO18" s="29">
        <v>699955918.05</v>
      </c>
      <c r="KP18" s="29">
        <v>708073828.8</v>
      </c>
      <c r="KQ18" s="29">
        <v>721210720.08</v>
      </c>
      <c r="KR18" s="29">
        <v>724717075.51</v>
      </c>
      <c r="KS18" s="29">
        <v>725328918.91</v>
      </c>
      <c r="KT18" s="29">
        <v>711226467.61</v>
      </c>
      <c r="KU18" s="29">
        <v>726631046.01</v>
      </c>
      <c r="KV18" s="29">
        <v>796904291.79</v>
      </c>
      <c r="KW18" s="29">
        <v>851774794.82</v>
      </c>
      <c r="KX18" s="29">
        <v>850694959.2</v>
      </c>
      <c r="KY18" s="29">
        <v>932707675.23</v>
      </c>
      <c r="KZ18" s="29">
        <v>914168130.9</v>
      </c>
      <c r="LA18" s="29">
        <v>927477902.65</v>
      </c>
      <c r="LB18" s="29">
        <v>915445952.16</v>
      </c>
      <c r="LC18" s="29">
        <v>935805427.07</v>
      </c>
      <c r="LD18" s="29">
        <v>957761844.97</v>
      </c>
      <c r="LE18" s="29">
        <v>940316741.98</v>
      </c>
      <c r="LF18" s="29">
        <v>910861287.23</v>
      </c>
      <c r="LG18" s="29">
        <v>842061880.14</v>
      </c>
    </row>
    <row r="19" spans="1:319" s="8" customFormat="1" ht="12.75">
      <c r="A19" s="12"/>
      <c r="B19" s="15" t="s">
        <v>68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>
        <v>0</v>
      </c>
      <c r="BL19" s="14">
        <v>0</v>
      </c>
      <c r="BM19" s="14">
        <v>0</v>
      </c>
      <c r="BN19" s="14">
        <v>0</v>
      </c>
      <c r="BO19" s="14">
        <v>0</v>
      </c>
      <c r="BP19" s="14">
        <v>0</v>
      </c>
      <c r="BQ19" s="14">
        <v>0</v>
      </c>
      <c r="BR19" s="14">
        <v>0</v>
      </c>
      <c r="BS19" s="14">
        <v>0</v>
      </c>
      <c r="BT19" s="14">
        <v>0</v>
      </c>
      <c r="BU19" s="14">
        <v>0</v>
      </c>
      <c r="BV19" s="14">
        <v>0</v>
      </c>
      <c r="BW19" s="14">
        <v>0</v>
      </c>
      <c r="BX19" s="14">
        <v>0</v>
      </c>
      <c r="BY19" s="14">
        <v>0</v>
      </c>
      <c r="BZ19" s="14">
        <v>0</v>
      </c>
      <c r="CA19" s="14">
        <v>0</v>
      </c>
      <c r="CB19" s="14">
        <v>0</v>
      </c>
      <c r="CC19" s="14">
        <v>0</v>
      </c>
      <c r="CD19" s="14">
        <v>0</v>
      </c>
      <c r="CE19" s="14">
        <v>0</v>
      </c>
      <c r="CF19" s="14">
        <v>0</v>
      </c>
      <c r="CG19" s="14">
        <v>0</v>
      </c>
      <c r="CH19" s="14">
        <v>0</v>
      </c>
      <c r="CI19" s="14">
        <v>0</v>
      </c>
      <c r="CJ19" s="14">
        <v>0</v>
      </c>
      <c r="CK19" s="14">
        <v>0</v>
      </c>
      <c r="CL19" s="14">
        <v>0</v>
      </c>
      <c r="CM19" s="14">
        <v>0</v>
      </c>
      <c r="CN19" s="14">
        <v>0</v>
      </c>
      <c r="CO19" s="14">
        <v>0</v>
      </c>
      <c r="CP19" s="14">
        <v>0</v>
      </c>
      <c r="CQ19" s="14">
        <v>0</v>
      </c>
      <c r="CR19" s="14">
        <v>0</v>
      </c>
      <c r="CS19" s="14">
        <v>0</v>
      </c>
      <c r="CT19" s="14">
        <v>0</v>
      </c>
      <c r="CU19" s="14">
        <v>0</v>
      </c>
      <c r="CV19" s="14">
        <v>0</v>
      </c>
      <c r="CW19" s="14">
        <v>0</v>
      </c>
      <c r="CX19" s="14">
        <v>0</v>
      </c>
      <c r="CY19" s="14">
        <v>0</v>
      </c>
      <c r="CZ19" s="14">
        <v>0</v>
      </c>
      <c r="DA19" s="14">
        <v>0</v>
      </c>
      <c r="DB19" s="14">
        <v>0</v>
      </c>
      <c r="DC19" s="14">
        <v>0</v>
      </c>
      <c r="DD19" s="14">
        <v>0</v>
      </c>
      <c r="DE19" s="14">
        <v>0</v>
      </c>
      <c r="DF19" s="14">
        <v>0</v>
      </c>
      <c r="DG19" s="14">
        <v>0</v>
      </c>
      <c r="DH19" s="14">
        <v>0</v>
      </c>
      <c r="DI19" s="14">
        <v>0</v>
      </c>
      <c r="DJ19" s="14">
        <v>0</v>
      </c>
      <c r="DK19" s="14">
        <v>0</v>
      </c>
      <c r="DL19" s="14">
        <v>0</v>
      </c>
      <c r="DM19" s="14">
        <v>0</v>
      </c>
      <c r="DN19" s="14">
        <v>0</v>
      </c>
      <c r="DO19" s="14">
        <v>0</v>
      </c>
      <c r="DP19" s="14">
        <v>0</v>
      </c>
      <c r="DQ19" s="14">
        <v>0</v>
      </c>
      <c r="DR19" s="14">
        <v>0</v>
      </c>
      <c r="DS19" s="14">
        <v>0</v>
      </c>
      <c r="DT19" s="14">
        <v>0</v>
      </c>
      <c r="DU19" s="14">
        <v>0</v>
      </c>
      <c r="DV19" s="14">
        <v>0</v>
      </c>
      <c r="DW19" s="14">
        <v>0</v>
      </c>
      <c r="DX19" s="14">
        <v>0</v>
      </c>
      <c r="DY19" s="14">
        <v>0</v>
      </c>
      <c r="DZ19" s="14">
        <v>0</v>
      </c>
      <c r="EA19" s="14">
        <v>0</v>
      </c>
      <c r="EB19" s="14">
        <v>0</v>
      </c>
      <c r="EC19" s="14">
        <v>0</v>
      </c>
      <c r="ED19" s="14">
        <v>0</v>
      </c>
      <c r="EE19" s="14">
        <v>0</v>
      </c>
      <c r="EF19" s="14">
        <v>0</v>
      </c>
      <c r="EG19" s="14">
        <v>0</v>
      </c>
      <c r="EH19" s="14">
        <v>0</v>
      </c>
      <c r="EI19" s="14">
        <v>0</v>
      </c>
      <c r="EJ19" s="14">
        <v>0</v>
      </c>
      <c r="EK19" s="14">
        <v>0</v>
      </c>
      <c r="EL19" s="14">
        <v>0</v>
      </c>
      <c r="EM19" s="14">
        <v>0</v>
      </c>
      <c r="EN19" s="14">
        <v>0</v>
      </c>
      <c r="EO19" s="14">
        <v>0</v>
      </c>
      <c r="EP19" s="14">
        <v>0</v>
      </c>
      <c r="EQ19" s="14">
        <v>0</v>
      </c>
      <c r="ER19" s="14">
        <v>0</v>
      </c>
      <c r="ES19" s="14">
        <v>0</v>
      </c>
      <c r="ET19" s="14">
        <v>0</v>
      </c>
      <c r="EU19" s="14">
        <v>0</v>
      </c>
      <c r="EV19" s="14">
        <v>0</v>
      </c>
      <c r="EW19" s="14">
        <v>0</v>
      </c>
      <c r="EX19" s="14">
        <v>0</v>
      </c>
      <c r="EY19" s="14">
        <v>0</v>
      </c>
      <c r="EZ19" s="14">
        <v>0</v>
      </c>
      <c r="FA19" s="14">
        <v>0</v>
      </c>
      <c r="FB19" s="14">
        <v>0</v>
      </c>
      <c r="FC19" s="14">
        <v>0</v>
      </c>
      <c r="FD19" s="14">
        <v>0</v>
      </c>
      <c r="FE19" s="14">
        <v>0</v>
      </c>
      <c r="FF19" s="14">
        <v>0</v>
      </c>
      <c r="FG19" s="14"/>
      <c r="FH19" s="14">
        <v>0</v>
      </c>
      <c r="FI19" s="14">
        <v>0</v>
      </c>
      <c r="FJ19" s="14">
        <v>0</v>
      </c>
      <c r="FK19" s="14">
        <v>0</v>
      </c>
      <c r="FL19" s="14">
        <v>0</v>
      </c>
      <c r="FM19" s="14">
        <v>0</v>
      </c>
      <c r="FN19" s="14">
        <v>0</v>
      </c>
      <c r="FO19" s="14">
        <v>0</v>
      </c>
      <c r="FP19" s="14">
        <v>0</v>
      </c>
      <c r="FQ19" s="14">
        <v>0</v>
      </c>
      <c r="FR19" s="14">
        <v>0</v>
      </c>
      <c r="FS19" s="14">
        <v>0</v>
      </c>
      <c r="FT19" s="14">
        <v>0</v>
      </c>
      <c r="FU19" s="14">
        <v>0</v>
      </c>
      <c r="FV19" s="14">
        <v>0</v>
      </c>
      <c r="FW19" s="14">
        <v>0</v>
      </c>
      <c r="FX19" s="14">
        <v>0</v>
      </c>
      <c r="FY19" s="14">
        <v>0</v>
      </c>
      <c r="FZ19" s="14">
        <v>0</v>
      </c>
      <c r="GA19" s="14">
        <v>0</v>
      </c>
      <c r="GB19" s="14">
        <v>0</v>
      </c>
      <c r="GC19" s="14">
        <v>0</v>
      </c>
      <c r="GD19" s="14">
        <v>0</v>
      </c>
      <c r="GE19" s="14">
        <v>0</v>
      </c>
      <c r="GF19" s="14">
        <v>0</v>
      </c>
      <c r="GG19" s="14">
        <v>0</v>
      </c>
      <c r="GH19" s="14">
        <v>0</v>
      </c>
      <c r="GI19" s="14">
        <v>0</v>
      </c>
      <c r="GJ19" s="14">
        <v>0</v>
      </c>
      <c r="GK19" s="14">
        <v>0</v>
      </c>
      <c r="GL19" s="14">
        <v>0</v>
      </c>
      <c r="GM19" s="14">
        <v>0</v>
      </c>
      <c r="GN19" s="14">
        <v>0</v>
      </c>
      <c r="GO19" s="14">
        <v>0</v>
      </c>
      <c r="GP19" s="14">
        <v>0</v>
      </c>
      <c r="GQ19" s="14">
        <v>0</v>
      </c>
      <c r="GR19" s="14">
        <v>0</v>
      </c>
      <c r="GS19" s="14">
        <v>0</v>
      </c>
      <c r="GT19" s="14">
        <v>0</v>
      </c>
      <c r="GU19" s="14">
        <v>0</v>
      </c>
      <c r="GV19" s="14">
        <v>0</v>
      </c>
      <c r="GW19" s="14">
        <v>0</v>
      </c>
      <c r="GX19" s="14">
        <v>0</v>
      </c>
      <c r="GY19" s="14">
        <v>0</v>
      </c>
      <c r="GZ19" s="14">
        <v>0</v>
      </c>
      <c r="HA19" s="14">
        <v>0</v>
      </c>
      <c r="HB19" s="14">
        <v>0</v>
      </c>
      <c r="HC19" s="14">
        <v>0</v>
      </c>
      <c r="HD19" s="14">
        <v>0</v>
      </c>
      <c r="HE19" s="14">
        <v>101020262.26</v>
      </c>
      <c r="HF19" s="14">
        <v>105138625.49</v>
      </c>
      <c r="HG19" s="14">
        <v>99875465.59</v>
      </c>
      <c r="HH19" s="14">
        <v>95548044.3</v>
      </c>
      <c r="HI19" s="14">
        <v>120317882.63</v>
      </c>
      <c r="HJ19" s="14">
        <v>115099700.69</v>
      </c>
      <c r="HK19" s="14">
        <v>114104376.64</v>
      </c>
      <c r="HL19" s="14">
        <v>111632348.38</v>
      </c>
      <c r="HM19" s="14">
        <v>107679691.36</v>
      </c>
      <c r="HN19" s="14">
        <v>105791005.19</v>
      </c>
      <c r="HO19" s="14">
        <v>101843159.76</v>
      </c>
      <c r="HP19" s="14">
        <v>114897486.73</v>
      </c>
      <c r="HQ19" s="14">
        <v>106137510.95</v>
      </c>
      <c r="HR19" s="14">
        <v>112102085.76</v>
      </c>
      <c r="HS19" s="14">
        <v>107618908.3</v>
      </c>
      <c r="HT19" s="14">
        <v>98276819.62</v>
      </c>
      <c r="HU19" s="28">
        <v>95762526.41</v>
      </c>
      <c r="HV19" s="28">
        <v>95195723.46</v>
      </c>
      <c r="HW19" s="28">
        <v>111087211</v>
      </c>
      <c r="HX19" s="28">
        <v>127644554.42</v>
      </c>
      <c r="HY19" s="28">
        <v>134753016.62</v>
      </c>
      <c r="HZ19" s="28">
        <v>128166257.18</v>
      </c>
      <c r="IA19" s="14">
        <v>126245626.64</v>
      </c>
      <c r="IB19" s="28">
        <v>134801669.17</v>
      </c>
      <c r="IC19" s="28">
        <v>127930109.17</v>
      </c>
      <c r="ID19" s="28">
        <v>139761554.04</v>
      </c>
      <c r="IE19" s="28">
        <v>137680677.68</v>
      </c>
      <c r="IF19" s="28">
        <v>143242331.71</v>
      </c>
      <c r="IG19" s="28">
        <v>137416692.16</v>
      </c>
      <c r="IH19" s="28">
        <v>138258639.72</v>
      </c>
      <c r="II19" s="28">
        <v>140918551.06</v>
      </c>
      <c r="IJ19" s="28">
        <v>182380984.59</v>
      </c>
      <c r="IK19" s="28">
        <v>168317389.16</v>
      </c>
      <c r="IL19" s="28">
        <v>163539311.52</v>
      </c>
      <c r="IM19" s="28">
        <v>171155595.09</v>
      </c>
      <c r="IN19" s="28">
        <v>173702945.47</v>
      </c>
      <c r="IO19" s="28">
        <v>171885101.19</v>
      </c>
      <c r="IP19" s="28">
        <v>176738861.16</v>
      </c>
      <c r="IQ19" s="28">
        <v>167575551.59</v>
      </c>
      <c r="IR19" s="28">
        <v>146959418.31</v>
      </c>
      <c r="IS19" s="28">
        <v>144228059.31</v>
      </c>
      <c r="IT19" s="28">
        <v>144471789.05</v>
      </c>
      <c r="IU19" s="28">
        <v>131086001.5</v>
      </c>
      <c r="IV19" s="28">
        <v>135832641.44</v>
      </c>
      <c r="IW19" s="28">
        <v>142506264.75</v>
      </c>
      <c r="IX19" s="28">
        <v>163521495.15</v>
      </c>
      <c r="IY19" s="28">
        <v>183191797.29</v>
      </c>
      <c r="IZ19" s="28">
        <v>189147761.4</v>
      </c>
      <c r="JA19" s="28">
        <v>169827988.04</v>
      </c>
      <c r="JB19" s="28">
        <v>159694587.19</v>
      </c>
      <c r="JC19" s="28">
        <v>159808276.78</v>
      </c>
      <c r="JD19" s="28">
        <v>150429097.01</v>
      </c>
      <c r="JE19" s="28">
        <v>139023561</v>
      </c>
      <c r="JF19" s="28">
        <v>136023238.57</v>
      </c>
      <c r="JG19" s="28">
        <v>133996626.06</v>
      </c>
      <c r="JH19" s="28">
        <v>138240435.8</v>
      </c>
      <c r="JI19" s="28">
        <v>145146152.73</v>
      </c>
      <c r="JJ19" s="28">
        <v>154416113.44</v>
      </c>
      <c r="JK19" s="28">
        <v>169879673.44</v>
      </c>
      <c r="JL19" s="28">
        <v>189450867.23</v>
      </c>
      <c r="JM19" s="28">
        <v>203264667.95</v>
      </c>
      <c r="JN19" s="28">
        <v>214883763.82</v>
      </c>
      <c r="JO19" s="28">
        <v>209829735</v>
      </c>
      <c r="JP19" s="28">
        <v>198498516.79</v>
      </c>
      <c r="JQ19" s="28">
        <v>181447798.05</v>
      </c>
      <c r="JR19" s="28">
        <v>166461927.99</v>
      </c>
      <c r="JS19" s="28">
        <v>174214554.37</v>
      </c>
      <c r="JT19" s="28">
        <v>169003253.84</v>
      </c>
      <c r="JU19" s="28">
        <v>157037435.26</v>
      </c>
      <c r="JV19" s="28">
        <v>183032656.93</v>
      </c>
      <c r="JW19" s="28">
        <v>188985203.83</v>
      </c>
      <c r="JX19" s="28">
        <v>186222940.82</v>
      </c>
      <c r="JY19" s="28">
        <v>212194321.5</v>
      </c>
      <c r="JZ19" s="28">
        <v>227648693.45</v>
      </c>
      <c r="KA19" s="28">
        <v>205115411.48</v>
      </c>
      <c r="KB19" s="28">
        <v>181436777.17</v>
      </c>
      <c r="KC19" s="28">
        <v>183304628.45</v>
      </c>
      <c r="KD19" s="28">
        <v>164852255.34</v>
      </c>
      <c r="KE19" s="28">
        <v>161770650.99</v>
      </c>
      <c r="KF19" s="28">
        <v>153271597.48</v>
      </c>
      <c r="KG19" s="28">
        <v>140444936.47</v>
      </c>
      <c r="KH19" s="28">
        <v>131713766.9</v>
      </c>
      <c r="KI19" s="28">
        <v>129186162.94</v>
      </c>
      <c r="KJ19" s="28">
        <v>165939795.02</v>
      </c>
      <c r="KK19" s="28">
        <v>203115828.96</v>
      </c>
      <c r="KL19" s="28">
        <v>185736777.7</v>
      </c>
      <c r="KM19" s="28">
        <v>181845199</v>
      </c>
      <c r="KN19" s="28">
        <v>174156117.35</v>
      </c>
      <c r="KO19" s="28">
        <v>172401777.76</v>
      </c>
      <c r="KP19" s="28">
        <v>176645841.6</v>
      </c>
      <c r="KQ19" s="28">
        <v>157767743.21</v>
      </c>
      <c r="KR19" s="28">
        <v>154362145.86</v>
      </c>
      <c r="KS19" s="28">
        <v>149669461.18</v>
      </c>
      <c r="KT19" s="28">
        <v>133521519.12</v>
      </c>
      <c r="KU19" s="28">
        <v>144709570.99</v>
      </c>
      <c r="KV19" s="28">
        <v>176401420.43</v>
      </c>
      <c r="KW19" s="28">
        <v>189487442.5</v>
      </c>
      <c r="KX19" s="28">
        <v>172013030.62</v>
      </c>
      <c r="KY19" s="28">
        <v>162357455.08</v>
      </c>
      <c r="KZ19" s="28">
        <v>145616243.75</v>
      </c>
      <c r="LA19" s="28">
        <v>163318340.94</v>
      </c>
      <c r="LB19" s="28">
        <v>143081040.5</v>
      </c>
      <c r="LC19" s="28">
        <v>168546213.81</v>
      </c>
      <c r="LD19" s="28">
        <v>206652970.13</v>
      </c>
      <c r="LE19" s="28">
        <v>187277264.84</v>
      </c>
      <c r="LF19" s="28">
        <v>177983824.6</v>
      </c>
      <c r="LG19" s="28">
        <v>152221550.91</v>
      </c>
    </row>
    <row r="20" spans="1:319" ht="12.75">
      <c r="A20" s="12"/>
      <c r="B20" s="13" t="s">
        <v>67</v>
      </c>
      <c r="C20" s="14">
        <v>7378782</v>
      </c>
      <c r="D20" s="14">
        <v>7481149</v>
      </c>
      <c r="E20" s="14">
        <v>6819124</v>
      </c>
      <c r="F20" s="14">
        <v>6047416</v>
      </c>
      <c r="G20" s="14">
        <v>6106631</v>
      </c>
      <c r="H20" s="14">
        <v>6382061</v>
      </c>
      <c r="I20" s="14">
        <v>7017850</v>
      </c>
      <c r="J20" s="14">
        <v>2465719</v>
      </c>
      <c r="K20" s="14">
        <v>2487308</v>
      </c>
      <c r="L20" s="14">
        <v>2516353</v>
      </c>
      <c r="M20" s="14">
        <v>2776573</v>
      </c>
      <c r="N20" s="14">
        <v>6603670</v>
      </c>
      <c r="O20" s="14">
        <v>6581379</v>
      </c>
      <c r="P20" s="14">
        <v>6581379</v>
      </c>
      <c r="Q20" s="14">
        <v>6594505</v>
      </c>
      <c r="R20" s="14">
        <v>5746797</v>
      </c>
      <c r="S20" s="14">
        <v>4380858</v>
      </c>
      <c r="T20" s="14">
        <v>4411394</v>
      </c>
      <c r="U20" s="14">
        <v>4415461</v>
      </c>
      <c r="V20" s="14">
        <v>4424255</v>
      </c>
      <c r="W20" s="14">
        <v>4437518</v>
      </c>
      <c r="X20" s="14">
        <v>4188590</v>
      </c>
      <c r="Y20" s="14">
        <v>4152781</v>
      </c>
      <c r="Z20" s="14">
        <v>4209961</v>
      </c>
      <c r="AA20" s="14">
        <v>4015791</v>
      </c>
      <c r="AB20" s="14">
        <v>4051933</v>
      </c>
      <c r="AC20" s="14">
        <v>13975771</v>
      </c>
      <c r="AD20" s="14">
        <v>14219077</v>
      </c>
      <c r="AE20" s="14">
        <v>13792865</v>
      </c>
      <c r="AF20" s="14">
        <v>15220777</v>
      </c>
      <c r="AG20" s="14">
        <v>15224717</v>
      </c>
      <c r="AH20" s="14">
        <v>15227696</v>
      </c>
      <c r="AI20" s="14">
        <v>15177300</v>
      </c>
      <c r="AJ20" s="14">
        <v>15340232</v>
      </c>
      <c r="AK20" s="14">
        <v>15340749</v>
      </c>
      <c r="AL20" s="14">
        <v>15340749</v>
      </c>
      <c r="AM20" s="14">
        <v>10875881</v>
      </c>
      <c r="AN20" s="14">
        <v>11502305</v>
      </c>
      <c r="AO20" s="14">
        <v>11504533</v>
      </c>
      <c r="AP20" s="14">
        <v>11190819</v>
      </c>
      <c r="AQ20" s="14">
        <v>11191571</v>
      </c>
      <c r="AR20" s="14">
        <v>11191947</v>
      </c>
      <c r="AS20" s="14">
        <v>11398254</v>
      </c>
      <c r="AT20" s="14">
        <v>11398633</v>
      </c>
      <c r="AU20" s="14">
        <v>11500657</v>
      </c>
      <c r="AV20" s="14">
        <v>11568957</v>
      </c>
      <c r="AW20" s="14">
        <v>11615726</v>
      </c>
      <c r="AX20" s="14">
        <v>11596795</v>
      </c>
      <c r="AY20" s="14">
        <v>11591527</v>
      </c>
      <c r="AZ20" s="14">
        <v>11598677</v>
      </c>
      <c r="BA20" s="14">
        <v>11594990</v>
      </c>
      <c r="BB20" s="14">
        <v>11596465</v>
      </c>
      <c r="BC20" s="14">
        <v>11812468</v>
      </c>
      <c r="BD20" s="14">
        <v>11818631</v>
      </c>
      <c r="BE20" s="14">
        <v>12970914</v>
      </c>
      <c r="BF20" s="14">
        <v>12969373</v>
      </c>
      <c r="BG20" s="14">
        <v>12970050</v>
      </c>
      <c r="BH20" s="14">
        <v>13190276</v>
      </c>
      <c r="BI20" s="14">
        <v>12478612</v>
      </c>
      <c r="BJ20" s="14">
        <v>12475698</v>
      </c>
      <c r="BK20" s="14">
        <v>12479392.45</v>
      </c>
      <c r="BL20" s="14">
        <v>12477860.78</v>
      </c>
      <c r="BM20" s="14">
        <v>12478582.78</v>
      </c>
      <c r="BN20" s="14">
        <v>13775420.18</v>
      </c>
      <c r="BO20" s="14">
        <v>13829707.56</v>
      </c>
      <c r="BP20" s="14">
        <v>13767481.39</v>
      </c>
      <c r="BQ20" s="14">
        <v>13755196.22</v>
      </c>
      <c r="BR20" s="14">
        <v>13994546.58</v>
      </c>
      <c r="BS20" s="14">
        <v>14010499</v>
      </c>
      <c r="BT20" s="14">
        <v>13990671.53</v>
      </c>
      <c r="BU20" s="14">
        <v>15984534.88</v>
      </c>
      <c r="BV20" s="14">
        <v>13455030.64</v>
      </c>
      <c r="BW20" s="14">
        <v>13427060.97</v>
      </c>
      <c r="BX20" s="14">
        <v>13358651.2</v>
      </c>
      <c r="BY20" s="14">
        <v>13344120.85</v>
      </c>
      <c r="BZ20" s="14">
        <v>13420276.86</v>
      </c>
      <c r="CA20" s="14">
        <v>13424744.9</v>
      </c>
      <c r="CB20" s="14">
        <v>13457011.06</v>
      </c>
      <c r="CC20" s="14">
        <v>13512666.26</v>
      </c>
      <c r="CD20" s="14">
        <v>13547183.91</v>
      </c>
      <c r="CE20" s="14">
        <v>12837806.54</v>
      </c>
      <c r="CF20" s="14">
        <v>12927460.86</v>
      </c>
      <c r="CG20" s="14">
        <v>12830077.71</v>
      </c>
      <c r="CH20" s="14">
        <v>4509010.3</v>
      </c>
      <c r="CI20" s="14">
        <v>4466645.71</v>
      </c>
      <c r="CJ20" s="14">
        <v>4429521.98</v>
      </c>
      <c r="CK20" s="14">
        <v>4401013.41</v>
      </c>
      <c r="CL20" s="14">
        <v>4360406.72</v>
      </c>
      <c r="CM20" s="14">
        <v>4337670.66</v>
      </c>
      <c r="CN20" s="14">
        <v>3264461.75</v>
      </c>
      <c r="CO20" s="14">
        <v>3180322.52</v>
      </c>
      <c r="CP20" s="14">
        <v>3149085.41</v>
      </c>
      <c r="CQ20" s="14">
        <v>3118067.29</v>
      </c>
      <c r="CR20" s="14">
        <v>3018216.88</v>
      </c>
      <c r="CS20" s="14">
        <v>2987071.77</v>
      </c>
      <c r="CT20" s="14">
        <v>5582886.79</v>
      </c>
      <c r="CU20" s="14">
        <v>5599028.71</v>
      </c>
      <c r="CV20" s="14">
        <v>5565034.28</v>
      </c>
      <c r="CW20" s="14">
        <v>5530258.26</v>
      </c>
      <c r="CX20" s="14">
        <v>5566395.17</v>
      </c>
      <c r="CY20" s="14">
        <v>12034901.42</v>
      </c>
      <c r="CZ20" s="14">
        <v>12176400.65</v>
      </c>
      <c r="DA20" s="14">
        <v>12086716.09</v>
      </c>
      <c r="DB20" s="14">
        <v>6062999.8</v>
      </c>
      <c r="DC20" s="14">
        <v>5959678.17</v>
      </c>
      <c r="DD20" s="14">
        <v>5954753.8</v>
      </c>
      <c r="DE20" s="14">
        <v>6394591.43</v>
      </c>
      <c r="DF20" s="14">
        <v>5981605.55</v>
      </c>
      <c r="DG20" s="14">
        <v>9706897.95</v>
      </c>
      <c r="DH20" s="14">
        <v>9697479.92</v>
      </c>
      <c r="DI20" s="14">
        <v>13220206.25</v>
      </c>
      <c r="DJ20" s="14">
        <v>13145165.76</v>
      </c>
      <c r="DK20" s="14">
        <v>13088865.96</v>
      </c>
      <c r="DL20" s="14">
        <v>12961448.18</v>
      </c>
      <c r="DM20" s="14">
        <v>12941086.54</v>
      </c>
      <c r="DN20" s="14">
        <v>12997922.65</v>
      </c>
      <c r="DO20" s="14">
        <v>13214957.61</v>
      </c>
      <c r="DP20" s="14">
        <v>13259347.86</v>
      </c>
      <c r="DQ20" s="14">
        <v>13295208.23</v>
      </c>
      <c r="DR20" s="14">
        <v>7899810.67</v>
      </c>
      <c r="DS20" s="14">
        <v>7588841.99</v>
      </c>
      <c r="DT20" s="14">
        <v>7508434.71</v>
      </c>
      <c r="DU20" s="14">
        <v>7619161.62</v>
      </c>
      <c r="DV20" s="14">
        <v>7478466.23</v>
      </c>
      <c r="DW20" s="14">
        <v>7339032.76</v>
      </c>
      <c r="DX20" s="14">
        <v>7282373.16</v>
      </c>
      <c r="DY20" s="14">
        <v>7143848.71</v>
      </c>
      <c r="DZ20" s="14">
        <v>7094393.88</v>
      </c>
      <c r="EA20" s="14">
        <v>7073834.36</v>
      </c>
      <c r="EB20" s="14">
        <v>6996657.62</v>
      </c>
      <c r="EC20" s="14">
        <v>6971893.01</v>
      </c>
      <c r="ED20" s="14">
        <v>6877835.31</v>
      </c>
      <c r="EE20" s="14">
        <v>6849450.84</v>
      </c>
      <c r="EF20" s="14">
        <v>8425392.84</v>
      </c>
      <c r="EG20" s="14">
        <v>8404425.27</v>
      </c>
      <c r="EH20" s="14">
        <v>8373915.65</v>
      </c>
      <c r="EI20" s="14">
        <v>8381455.58</v>
      </c>
      <c r="EJ20" s="14">
        <v>8361441.22</v>
      </c>
      <c r="EK20" s="14">
        <v>12342809.05</v>
      </c>
      <c r="EL20" s="14">
        <v>12345472.08</v>
      </c>
      <c r="EM20" s="14">
        <v>8144657.49</v>
      </c>
      <c r="EN20" s="14">
        <v>6413532.9</v>
      </c>
      <c r="EO20" s="14">
        <v>6469715.35</v>
      </c>
      <c r="EP20" s="14">
        <v>6461202.09</v>
      </c>
      <c r="EQ20" s="14">
        <v>8062093.42</v>
      </c>
      <c r="ER20" s="14">
        <v>16912875.75</v>
      </c>
      <c r="ES20" s="14">
        <v>16524660.49</v>
      </c>
      <c r="ET20" s="14">
        <v>16808246.34</v>
      </c>
      <c r="EU20" s="14">
        <v>16775770.05</v>
      </c>
      <c r="EV20" s="14">
        <v>25749764.74</v>
      </c>
      <c r="EW20" s="14">
        <v>33108944.74</v>
      </c>
      <c r="EX20" s="14">
        <v>33722395.1</v>
      </c>
      <c r="EY20" s="14">
        <v>33886153.02</v>
      </c>
      <c r="EZ20" s="14">
        <v>72561564.05</v>
      </c>
      <c r="FA20" s="14">
        <v>78922942.24</v>
      </c>
      <c r="FB20" s="14">
        <v>84883653.95</v>
      </c>
      <c r="FC20" s="14">
        <v>101845674.54</v>
      </c>
      <c r="FD20" s="14">
        <v>102281392.38</v>
      </c>
      <c r="FE20" s="14">
        <v>96352578.11</v>
      </c>
      <c r="FF20" s="14">
        <v>106764323.96</v>
      </c>
      <c r="FG20" s="14">
        <v>111480211</v>
      </c>
      <c r="FH20" s="14">
        <v>118401382.47</v>
      </c>
      <c r="FI20" s="14">
        <v>127475627.75</v>
      </c>
      <c r="FJ20" s="14">
        <v>126258463.62</v>
      </c>
      <c r="FK20" s="14">
        <v>131203259.25</v>
      </c>
      <c r="FL20" s="14">
        <v>130586941.71</v>
      </c>
      <c r="FM20" s="14">
        <v>129812642.89</v>
      </c>
      <c r="FN20" s="14">
        <v>129128407.09</v>
      </c>
      <c r="FO20" s="14">
        <v>128482563.65</v>
      </c>
      <c r="FP20" s="14">
        <v>125893588.41</v>
      </c>
      <c r="FQ20" s="14">
        <v>124343768.5</v>
      </c>
      <c r="FR20" s="14">
        <v>123937701</v>
      </c>
      <c r="FS20" s="14">
        <v>124276337.3</v>
      </c>
      <c r="FT20" s="14">
        <v>175026668.23</v>
      </c>
      <c r="FU20" s="14">
        <v>174971166.87</v>
      </c>
      <c r="FV20" s="14">
        <v>176991788.8</v>
      </c>
      <c r="FW20" s="14">
        <v>175023015.21</v>
      </c>
      <c r="FX20" s="14">
        <v>162557348.08</v>
      </c>
      <c r="FY20" s="14">
        <v>170358446.34</v>
      </c>
      <c r="FZ20" s="14">
        <v>170317363.78</v>
      </c>
      <c r="GA20" s="14">
        <v>171694928.6</v>
      </c>
      <c r="GB20" s="14">
        <v>169518183.61</v>
      </c>
      <c r="GC20" s="14">
        <v>170648600.73</v>
      </c>
      <c r="GD20" s="14">
        <v>182100825.27</v>
      </c>
      <c r="GE20" s="14">
        <v>182961346.53</v>
      </c>
      <c r="GF20" s="14">
        <v>174482788.28</v>
      </c>
      <c r="GG20" s="14">
        <v>172975089.18</v>
      </c>
      <c r="GH20" s="14">
        <v>174639666.58</v>
      </c>
      <c r="GI20" s="14">
        <v>170460876.1</v>
      </c>
      <c r="GJ20" s="14">
        <v>179084644.94</v>
      </c>
      <c r="GK20" s="14">
        <v>178610852.12</v>
      </c>
      <c r="GL20" s="14">
        <v>182455742.57</v>
      </c>
      <c r="GM20" s="14">
        <v>182213652.29</v>
      </c>
      <c r="GN20" s="14">
        <v>177046214.23</v>
      </c>
      <c r="GO20" s="14">
        <v>175644950.96</v>
      </c>
      <c r="GP20" s="14">
        <v>188862630.56</v>
      </c>
      <c r="GQ20" s="14">
        <v>194106873.43</v>
      </c>
      <c r="GR20" s="14">
        <v>193755959.56</v>
      </c>
      <c r="GS20" s="14">
        <v>202449452.85</v>
      </c>
      <c r="GT20" s="14">
        <v>200524949.04</v>
      </c>
      <c r="GU20" s="14">
        <v>213232267.68</v>
      </c>
      <c r="GV20" s="14">
        <v>224996050.32</v>
      </c>
      <c r="GW20" s="14">
        <v>222242172.41</v>
      </c>
      <c r="GX20" s="14">
        <v>220198014.24</v>
      </c>
      <c r="GY20" s="14">
        <v>229192788.11</v>
      </c>
      <c r="GZ20" s="14">
        <v>239448573.35</v>
      </c>
      <c r="HA20" s="14">
        <v>232215452.89</v>
      </c>
      <c r="HB20" s="14">
        <v>245184028.8</v>
      </c>
      <c r="HC20" s="14">
        <v>261973574.89</v>
      </c>
      <c r="HD20" s="14">
        <v>236125499.95</v>
      </c>
      <c r="HE20" s="14">
        <v>256391374.73</v>
      </c>
      <c r="HF20" s="14">
        <v>256611201.67</v>
      </c>
      <c r="HG20" s="14">
        <v>251312127.11</v>
      </c>
      <c r="HH20" s="14">
        <v>259855942.76</v>
      </c>
      <c r="HI20" s="14">
        <v>256450995.52</v>
      </c>
      <c r="HJ20" s="14">
        <v>256265074.48</v>
      </c>
      <c r="HK20" s="14">
        <v>262371801.45</v>
      </c>
      <c r="HL20" s="14">
        <v>243455272.92</v>
      </c>
      <c r="HM20" s="14">
        <v>247322062.13</v>
      </c>
      <c r="HN20" s="14">
        <v>281133970.18</v>
      </c>
      <c r="HO20" s="14">
        <v>286668902.36</v>
      </c>
      <c r="HP20" s="14">
        <v>291180961.28</v>
      </c>
      <c r="HQ20" s="14">
        <v>331500845.36</v>
      </c>
      <c r="HR20" s="14">
        <v>356426472.47</v>
      </c>
      <c r="HS20" s="14">
        <v>345865977.37</v>
      </c>
      <c r="HT20" s="14">
        <v>327826668.45</v>
      </c>
      <c r="HU20" s="28">
        <v>332612346.72</v>
      </c>
      <c r="HV20" s="28">
        <v>348428039.62</v>
      </c>
      <c r="HW20" s="28">
        <v>358765142.66</v>
      </c>
      <c r="HX20" s="28">
        <v>344627651.31</v>
      </c>
      <c r="HY20" s="28">
        <v>392812200.54</v>
      </c>
      <c r="HZ20" s="28">
        <v>379918985.26</v>
      </c>
      <c r="IA20" s="14">
        <v>373664353.55</v>
      </c>
      <c r="IB20" s="28">
        <v>354947648.77</v>
      </c>
      <c r="IC20" s="28">
        <v>354263562.13</v>
      </c>
      <c r="ID20" s="28">
        <v>389896402.69</v>
      </c>
      <c r="IE20" s="28">
        <v>437889486.38</v>
      </c>
      <c r="IF20" s="28">
        <v>436206900.51</v>
      </c>
      <c r="IG20" s="28">
        <v>452826298.68</v>
      </c>
      <c r="IH20" s="28">
        <v>416728374.35</v>
      </c>
      <c r="II20" s="28">
        <v>429621252.2</v>
      </c>
      <c r="IJ20" s="28">
        <v>434231992.88</v>
      </c>
      <c r="IK20" s="28">
        <v>414962254.95</v>
      </c>
      <c r="IL20" s="28">
        <v>395522933.18</v>
      </c>
      <c r="IM20" s="28">
        <v>368131155.88</v>
      </c>
      <c r="IN20" s="28">
        <v>372006311.07</v>
      </c>
      <c r="IO20" s="28">
        <v>392063880.16</v>
      </c>
      <c r="IP20" s="28">
        <v>432976414</v>
      </c>
      <c r="IQ20" s="28">
        <v>433411026.07</v>
      </c>
      <c r="IR20" s="28">
        <v>437342454.28</v>
      </c>
      <c r="IS20" s="28">
        <v>436576832.26</v>
      </c>
      <c r="IT20" s="28">
        <v>428369723.1</v>
      </c>
      <c r="IU20" s="28">
        <v>425535676.21</v>
      </c>
      <c r="IV20" s="28">
        <v>412646246.81</v>
      </c>
      <c r="IW20" s="28">
        <v>415318947.67</v>
      </c>
      <c r="IX20" s="28">
        <v>407337519.12</v>
      </c>
      <c r="IY20" s="28">
        <v>405582895.69</v>
      </c>
      <c r="IZ20" s="28">
        <v>401712526.72</v>
      </c>
      <c r="JA20" s="28">
        <v>356314415.5</v>
      </c>
      <c r="JB20" s="28">
        <v>353403049.29</v>
      </c>
      <c r="JC20" s="28">
        <v>340277517.25</v>
      </c>
      <c r="JD20" s="28">
        <v>330428949.81</v>
      </c>
      <c r="JE20" s="28">
        <v>328898664.87</v>
      </c>
      <c r="JF20" s="28">
        <v>351473463.93</v>
      </c>
      <c r="JG20" s="28">
        <v>355299224.71</v>
      </c>
      <c r="JH20" s="28">
        <v>344206995.04</v>
      </c>
      <c r="JI20" s="28">
        <v>346088010.68</v>
      </c>
      <c r="JJ20" s="28">
        <v>340881126.23</v>
      </c>
      <c r="JK20" s="28">
        <v>322155637.74</v>
      </c>
      <c r="JL20" s="28">
        <v>323738743.98</v>
      </c>
      <c r="JM20" s="28">
        <v>322841051.57</v>
      </c>
      <c r="JN20" s="28">
        <v>318837171.94</v>
      </c>
      <c r="JO20" s="28">
        <v>338530762</v>
      </c>
      <c r="JP20" s="28">
        <v>343607575.2</v>
      </c>
      <c r="JQ20" s="28">
        <v>352947863.59</v>
      </c>
      <c r="JR20" s="28">
        <v>334515216.65</v>
      </c>
      <c r="JS20" s="28">
        <v>337352970.69</v>
      </c>
      <c r="JT20" s="28">
        <v>341059251.06</v>
      </c>
      <c r="JU20" s="28">
        <v>318885974.62</v>
      </c>
      <c r="JV20" s="28">
        <v>326673820.08</v>
      </c>
      <c r="JW20" s="28">
        <v>331911990.06</v>
      </c>
      <c r="JX20" s="28">
        <v>311403712.44</v>
      </c>
      <c r="JY20" s="28">
        <v>289677126.21</v>
      </c>
      <c r="JZ20" s="28">
        <v>327828934.26</v>
      </c>
      <c r="KA20" s="28">
        <v>332856041.35</v>
      </c>
      <c r="KB20" s="28">
        <v>352327374.34</v>
      </c>
      <c r="KC20" s="28">
        <v>307626662.16</v>
      </c>
      <c r="KD20" s="28">
        <v>305667334.78</v>
      </c>
      <c r="KE20" s="28">
        <v>317768502</v>
      </c>
      <c r="KF20" s="28">
        <v>333759530.28</v>
      </c>
      <c r="KG20" s="28">
        <v>372233834.93</v>
      </c>
      <c r="KH20" s="28">
        <v>368558105.45</v>
      </c>
      <c r="KI20" s="28">
        <v>371357738.49</v>
      </c>
      <c r="KJ20" s="28">
        <v>333117929.75</v>
      </c>
      <c r="KK20" s="28">
        <v>327580421.85</v>
      </c>
      <c r="KL20" s="28">
        <v>363042102.51</v>
      </c>
      <c r="KM20" s="28">
        <v>378676250.55</v>
      </c>
      <c r="KN20" s="28">
        <v>390734678.26</v>
      </c>
      <c r="KO20" s="28">
        <v>372671570.41</v>
      </c>
      <c r="KP20" s="28">
        <v>358064585.23</v>
      </c>
      <c r="KQ20" s="28">
        <v>390595215.3</v>
      </c>
      <c r="KR20" s="28">
        <v>396386831.74</v>
      </c>
      <c r="KS20" s="28">
        <v>390512117.1</v>
      </c>
      <c r="KT20" s="28">
        <v>389485208.44</v>
      </c>
      <c r="KU20" s="28">
        <v>392792763.47</v>
      </c>
      <c r="KV20" s="28">
        <v>374068675.49</v>
      </c>
      <c r="KW20" s="28">
        <v>415857883.09</v>
      </c>
      <c r="KX20" s="28">
        <v>438487014.77</v>
      </c>
      <c r="KY20" s="28">
        <v>519640856.66</v>
      </c>
      <c r="KZ20" s="28">
        <v>516340630.89</v>
      </c>
      <c r="LA20" s="28">
        <v>505219342.29</v>
      </c>
      <c r="LB20" s="28">
        <v>502987475.4</v>
      </c>
      <c r="LC20" s="28">
        <v>495910193.08</v>
      </c>
      <c r="LD20" s="28">
        <v>487723998.26</v>
      </c>
      <c r="LE20" s="28">
        <v>485977942.19</v>
      </c>
      <c r="LF20" s="28">
        <v>440257042.19</v>
      </c>
      <c r="LG20" s="28">
        <v>418440244.86</v>
      </c>
    </row>
    <row r="21" spans="1:319" ht="12.75">
      <c r="A21" s="12"/>
      <c r="B21" s="13" t="s">
        <v>8</v>
      </c>
      <c r="C21" s="14">
        <v>20396662</v>
      </c>
      <c r="D21" s="14">
        <v>20496813</v>
      </c>
      <c r="E21" s="14">
        <v>20513038</v>
      </c>
      <c r="F21" s="14">
        <v>20429766</v>
      </c>
      <c r="G21" s="14">
        <v>20597272</v>
      </c>
      <c r="H21" s="14">
        <v>20684977</v>
      </c>
      <c r="I21" s="14">
        <v>20713882</v>
      </c>
      <c r="J21" s="14">
        <v>20729956</v>
      </c>
      <c r="K21" s="14">
        <v>20884380</v>
      </c>
      <c r="L21" s="14">
        <v>21095812</v>
      </c>
      <c r="M21" s="14">
        <v>21387783</v>
      </c>
      <c r="N21" s="14">
        <v>21112355</v>
      </c>
      <c r="O21" s="14">
        <v>21096608</v>
      </c>
      <c r="P21" s="14">
        <v>21054188</v>
      </c>
      <c r="Q21" s="14">
        <v>21134237</v>
      </c>
      <c r="R21" s="14">
        <v>21058943</v>
      </c>
      <c r="S21" s="14">
        <v>21194072</v>
      </c>
      <c r="T21" s="14">
        <v>21144932</v>
      </c>
      <c r="U21" s="14">
        <v>21147012</v>
      </c>
      <c r="V21" s="14">
        <v>21072785</v>
      </c>
      <c r="W21" s="14">
        <v>21059452</v>
      </c>
      <c r="X21" s="14">
        <v>21044595</v>
      </c>
      <c r="Y21" s="14">
        <v>21080287</v>
      </c>
      <c r="Z21" s="14">
        <v>21066564</v>
      </c>
      <c r="AA21" s="14">
        <v>21261915</v>
      </c>
      <c r="AB21" s="14">
        <v>21302555</v>
      </c>
      <c r="AC21" s="14">
        <v>17009482</v>
      </c>
      <c r="AD21" s="14">
        <v>17000537</v>
      </c>
      <c r="AE21" s="14">
        <v>17008326</v>
      </c>
      <c r="AF21" s="14">
        <v>16998957</v>
      </c>
      <c r="AG21" s="14">
        <v>17074072</v>
      </c>
      <c r="AH21" s="14">
        <v>17115274</v>
      </c>
      <c r="AI21" s="14">
        <v>17139302</v>
      </c>
      <c r="AJ21" s="14">
        <v>17094831</v>
      </c>
      <c r="AK21" s="14">
        <v>17050254</v>
      </c>
      <c r="AL21" s="14">
        <v>16988582</v>
      </c>
      <c r="AM21" s="14">
        <v>12591179</v>
      </c>
      <c r="AN21" s="14">
        <v>12696804</v>
      </c>
      <c r="AO21" s="14">
        <v>12727242</v>
      </c>
      <c r="AP21" s="14">
        <v>12757590</v>
      </c>
      <c r="AQ21" s="14">
        <v>12736996</v>
      </c>
      <c r="AR21" s="14">
        <v>12703579</v>
      </c>
      <c r="AS21" s="14">
        <v>12733369</v>
      </c>
      <c r="AT21" s="14">
        <v>12699624</v>
      </c>
      <c r="AU21" s="14">
        <v>12685286</v>
      </c>
      <c r="AV21" s="14">
        <v>12701769</v>
      </c>
      <c r="AW21" s="14">
        <v>12718099</v>
      </c>
      <c r="AX21" s="14">
        <v>6031563</v>
      </c>
      <c r="AY21" s="14">
        <v>6023472</v>
      </c>
      <c r="AZ21" s="14">
        <v>6033387</v>
      </c>
      <c r="BA21" s="14">
        <v>6043284</v>
      </c>
      <c r="BB21" s="14">
        <v>6053165</v>
      </c>
      <c r="BC21" s="14">
        <v>6044911</v>
      </c>
      <c r="BD21" s="14">
        <v>6042665</v>
      </c>
      <c r="BE21" s="14">
        <v>6064500</v>
      </c>
      <c r="BF21" s="14">
        <v>6050078</v>
      </c>
      <c r="BG21" s="14">
        <v>6077906</v>
      </c>
      <c r="BH21" s="14">
        <v>6051448</v>
      </c>
      <c r="BI21" s="14">
        <v>6061030</v>
      </c>
      <c r="BJ21" s="14">
        <v>6052452</v>
      </c>
      <c r="BK21" s="14">
        <v>6043850.47</v>
      </c>
      <c r="BL21" s="14">
        <v>8368903.97</v>
      </c>
      <c r="BM21" s="14">
        <v>8357455.02</v>
      </c>
      <c r="BN21" s="14">
        <v>8369771.54</v>
      </c>
      <c r="BO21" s="14">
        <v>8358214.97</v>
      </c>
      <c r="BP21" s="14">
        <v>8329950.4</v>
      </c>
      <c r="BQ21" s="14">
        <v>8260183.74</v>
      </c>
      <c r="BR21" s="14">
        <v>8207435.17</v>
      </c>
      <c r="BS21" s="14">
        <v>8204102.83</v>
      </c>
      <c r="BT21" s="14">
        <v>7916569.53</v>
      </c>
      <c r="BU21" s="14">
        <v>7856362.71</v>
      </c>
      <c r="BV21" s="14">
        <v>7796554.4</v>
      </c>
      <c r="BW21" s="14">
        <v>7761129.97</v>
      </c>
      <c r="BX21" s="14">
        <v>7709894.19</v>
      </c>
      <c r="BY21" s="14">
        <v>7698486.85</v>
      </c>
      <c r="BZ21" s="14">
        <v>7734435.72</v>
      </c>
      <c r="CA21" s="14">
        <v>7712059.21</v>
      </c>
      <c r="CB21" s="14">
        <v>7692589.93</v>
      </c>
      <c r="CC21" s="14">
        <v>7720471.78</v>
      </c>
      <c r="CD21" s="14">
        <v>7716725.02</v>
      </c>
      <c r="CE21" s="14">
        <v>7823342.01</v>
      </c>
      <c r="CF21" s="14">
        <v>6637676.22</v>
      </c>
      <c r="CG21" s="14">
        <v>5635514.14</v>
      </c>
      <c r="CH21" s="14">
        <v>5688999.84</v>
      </c>
      <c r="CI21" s="14">
        <v>5653454.48</v>
      </c>
      <c r="CJ21" s="14">
        <v>5665157.53</v>
      </c>
      <c r="CK21" s="14">
        <v>5708300.09</v>
      </c>
      <c r="CL21" s="14">
        <v>5672518.81</v>
      </c>
      <c r="CM21" s="14">
        <v>5610296.06</v>
      </c>
      <c r="CN21" s="14">
        <v>5566854.46</v>
      </c>
      <c r="CO21" s="14">
        <v>5523602.38</v>
      </c>
      <c r="CP21" s="14">
        <v>5519343.56</v>
      </c>
      <c r="CQ21" s="14">
        <v>5527519.57</v>
      </c>
      <c r="CR21" s="14">
        <v>5523142.58</v>
      </c>
      <c r="CS21" s="14">
        <v>5518716.9</v>
      </c>
      <c r="CT21" s="14">
        <v>5545370.18</v>
      </c>
      <c r="CU21" s="14">
        <v>5564253.99</v>
      </c>
      <c r="CV21" s="14">
        <v>5645749.3</v>
      </c>
      <c r="CW21" s="14">
        <v>5704311.68</v>
      </c>
      <c r="CX21" s="14">
        <v>5811705.76</v>
      </c>
      <c r="CY21" s="14">
        <v>6016194.31</v>
      </c>
      <c r="CZ21" s="14">
        <v>5986889.43</v>
      </c>
      <c r="DA21" s="14">
        <v>5898957.52</v>
      </c>
      <c r="DB21" s="14">
        <v>5788601.3</v>
      </c>
      <c r="DC21" s="14">
        <v>5764457.64</v>
      </c>
      <c r="DD21" s="14">
        <v>5733415.89</v>
      </c>
      <c r="DE21" s="14">
        <v>5700656.6</v>
      </c>
      <c r="DF21" s="14">
        <v>5614570.38</v>
      </c>
      <c r="DG21" s="14">
        <v>5626784.09</v>
      </c>
      <c r="DH21" s="14">
        <v>5571802.8</v>
      </c>
      <c r="DI21" s="14">
        <v>5578632.51</v>
      </c>
      <c r="DJ21" s="14">
        <v>5637006.22</v>
      </c>
      <c r="DK21" s="14">
        <v>6218124.94</v>
      </c>
      <c r="DL21" s="14">
        <v>6216405.65</v>
      </c>
      <c r="DM21" s="14">
        <v>6218105.36</v>
      </c>
      <c r="DN21" s="14">
        <v>6228944.98</v>
      </c>
      <c r="DO21" s="14">
        <v>8389054.65</v>
      </c>
      <c r="DP21" s="14">
        <v>8445477.01</v>
      </c>
      <c r="DQ21" s="14">
        <v>8369195.75</v>
      </c>
      <c r="DR21" s="14">
        <v>8487285.77</v>
      </c>
      <c r="DS21" s="14">
        <v>8282688.16</v>
      </c>
      <c r="DT21" s="14">
        <v>8462057.51</v>
      </c>
      <c r="DU21" s="14">
        <v>8654924.86</v>
      </c>
      <c r="DV21" s="14">
        <v>8521329.77</v>
      </c>
      <c r="DW21" s="14">
        <v>8482872.59</v>
      </c>
      <c r="DX21" s="14">
        <v>8323703.13</v>
      </c>
      <c r="DY21" s="14">
        <v>8337146.59</v>
      </c>
      <c r="DZ21" s="14">
        <v>8332421.85</v>
      </c>
      <c r="EA21" s="14">
        <v>8340671.99</v>
      </c>
      <c r="EB21" s="14">
        <v>8279309.13</v>
      </c>
      <c r="EC21" s="14">
        <v>8286305.27</v>
      </c>
      <c r="ED21" s="14">
        <v>8238519.41</v>
      </c>
      <c r="EE21" s="14">
        <v>9184924.79</v>
      </c>
      <c r="EF21" s="14">
        <v>9164437.82</v>
      </c>
      <c r="EG21" s="14">
        <v>8945492.75</v>
      </c>
      <c r="EH21" s="14">
        <v>9697889.33</v>
      </c>
      <c r="EI21" s="14">
        <v>9637973.62</v>
      </c>
      <c r="EJ21" s="14">
        <v>9613978.49</v>
      </c>
      <c r="EK21" s="14">
        <v>9580199.78</v>
      </c>
      <c r="EL21" s="14">
        <v>9556781.24</v>
      </c>
      <c r="EM21" s="14">
        <v>9511372.5</v>
      </c>
      <c r="EN21" s="14">
        <v>9454602.78</v>
      </c>
      <c r="EO21" s="14">
        <v>9433849.05</v>
      </c>
      <c r="EP21" s="14">
        <v>9411477.33</v>
      </c>
      <c r="EQ21" s="14">
        <v>30662485.59</v>
      </c>
      <c r="ER21" s="14">
        <v>30706542.02</v>
      </c>
      <c r="ES21" s="14">
        <v>30680460.28</v>
      </c>
      <c r="ET21" s="14">
        <v>30570351.02</v>
      </c>
      <c r="EU21" s="14">
        <v>30553357.84</v>
      </c>
      <c r="EV21" s="14">
        <v>30570018.1</v>
      </c>
      <c r="EW21" s="14">
        <v>30804072.11</v>
      </c>
      <c r="EX21" s="14">
        <v>31860198.91</v>
      </c>
      <c r="EY21" s="14">
        <v>31724611.15</v>
      </c>
      <c r="EZ21" s="14">
        <v>31721045.58</v>
      </c>
      <c r="FA21" s="14">
        <v>30786315.52</v>
      </c>
      <c r="FB21" s="14">
        <v>29636503.56</v>
      </c>
      <c r="FC21" s="14">
        <v>29577329.06</v>
      </c>
      <c r="FD21" s="14">
        <v>29525865.92</v>
      </c>
      <c r="FE21" s="14">
        <v>29597149.69</v>
      </c>
      <c r="FF21" s="14">
        <v>29542818.48</v>
      </c>
      <c r="FG21" s="14">
        <v>29488487</v>
      </c>
      <c r="FH21" s="14">
        <v>29434157.06</v>
      </c>
      <c r="FI21" s="14">
        <v>20668254.84</v>
      </c>
      <c r="FJ21" s="14">
        <v>23428292.34</v>
      </c>
      <c r="FK21" s="14">
        <v>23384312.2</v>
      </c>
      <c r="FL21" s="14">
        <v>23340334.06</v>
      </c>
      <c r="FM21" s="14">
        <v>23296356.92</v>
      </c>
      <c r="FN21" s="14">
        <v>23242571.6</v>
      </c>
      <c r="FO21" s="14">
        <v>23198590.85</v>
      </c>
      <c r="FP21" s="14">
        <v>24039973.14</v>
      </c>
      <c r="FQ21" s="14">
        <v>26302972.82</v>
      </c>
      <c r="FR21" s="14">
        <v>26232054.56</v>
      </c>
      <c r="FS21" s="14">
        <v>26161136.3</v>
      </c>
      <c r="FT21" s="14">
        <v>26090218.04</v>
      </c>
      <c r="FU21" s="14">
        <v>26019299.78</v>
      </c>
      <c r="FV21" s="14">
        <v>25948381.52</v>
      </c>
      <c r="FW21" s="14">
        <v>25877463.26</v>
      </c>
      <c r="FX21" s="14">
        <v>24921185</v>
      </c>
      <c r="FY21" s="14">
        <v>24850266.74</v>
      </c>
      <c r="FZ21" s="14">
        <v>24779348.48</v>
      </c>
      <c r="GA21" s="14">
        <v>21686273.32</v>
      </c>
      <c r="GB21" s="14">
        <v>21626805.32</v>
      </c>
      <c r="GC21" s="14">
        <v>21567337.32</v>
      </c>
      <c r="GD21" s="14">
        <v>21508937.07</v>
      </c>
      <c r="GE21" s="14">
        <v>21328912.29</v>
      </c>
      <c r="GF21" s="14">
        <v>21270282.31</v>
      </c>
      <c r="GG21" s="14">
        <v>21211652.33</v>
      </c>
      <c r="GH21" s="14">
        <v>21153022.35</v>
      </c>
      <c r="GI21" s="14">
        <v>21094392.37</v>
      </c>
      <c r="GJ21" s="14">
        <v>21035762.39</v>
      </c>
      <c r="GK21" s="14">
        <v>20977132.41</v>
      </c>
      <c r="GL21" s="14">
        <v>20918502.43</v>
      </c>
      <c r="GM21" s="14">
        <v>20859872.45</v>
      </c>
      <c r="GN21" s="14">
        <v>20801242.47</v>
      </c>
      <c r="GO21" s="14">
        <v>20742612.49</v>
      </c>
      <c r="GP21" s="14">
        <v>20683982.51</v>
      </c>
      <c r="GQ21" s="14">
        <v>10373145.36</v>
      </c>
      <c r="GR21" s="14">
        <v>12082733.07</v>
      </c>
      <c r="GS21" s="14">
        <v>8027370.35</v>
      </c>
      <c r="GT21" s="14">
        <v>7444444.87</v>
      </c>
      <c r="GU21" s="14">
        <v>7425680.73</v>
      </c>
      <c r="GV21" s="14">
        <v>7406916.59</v>
      </c>
      <c r="GW21" s="14">
        <v>7380947.64</v>
      </c>
      <c r="GX21" s="14">
        <v>7361110.37</v>
      </c>
      <c r="GY21" s="14">
        <v>6244723.39</v>
      </c>
      <c r="GZ21" s="14">
        <v>6225013.62</v>
      </c>
      <c r="HA21" s="14">
        <v>6205218.85</v>
      </c>
      <c r="HB21" s="14">
        <v>11674302.51</v>
      </c>
      <c r="HC21" s="14">
        <v>11654507.74</v>
      </c>
      <c r="HD21" s="14">
        <v>11634712.97</v>
      </c>
      <c r="HE21" s="14">
        <v>11693385.5</v>
      </c>
      <c r="HF21" s="14">
        <v>11648756.83</v>
      </c>
      <c r="HG21" s="14">
        <v>11604128.16</v>
      </c>
      <c r="HH21" s="14">
        <v>11696085.95</v>
      </c>
      <c r="HI21" s="14">
        <v>11674179.19</v>
      </c>
      <c r="HJ21" s="14">
        <v>11679305.15</v>
      </c>
      <c r="HK21" s="14">
        <v>11657374.95</v>
      </c>
      <c r="HL21" s="14">
        <v>11635444.75</v>
      </c>
      <c r="HM21" s="14">
        <v>11613514.55</v>
      </c>
      <c r="HN21" s="14">
        <v>11591584.35</v>
      </c>
      <c r="HO21" s="14">
        <v>11569951.65</v>
      </c>
      <c r="HP21" s="14">
        <v>11409218.95</v>
      </c>
      <c r="HQ21" s="14">
        <v>11017105.76</v>
      </c>
      <c r="HR21" s="14">
        <v>10999125.74</v>
      </c>
      <c r="HS21" s="14">
        <v>10981230.72</v>
      </c>
      <c r="HT21" s="14">
        <v>10963293.2</v>
      </c>
      <c r="HU21" s="28">
        <v>10945355.68</v>
      </c>
      <c r="HV21" s="28">
        <v>10927418.16</v>
      </c>
      <c r="HW21" s="28">
        <v>10909480.64</v>
      </c>
      <c r="HX21" s="28">
        <v>10891543.12</v>
      </c>
      <c r="HY21" s="28">
        <v>13241298.19</v>
      </c>
      <c r="HZ21" s="28">
        <v>13224203.93</v>
      </c>
      <c r="IA21" s="14">
        <v>13207109.67</v>
      </c>
      <c r="IB21" s="28">
        <v>13264683.41</v>
      </c>
      <c r="IC21" s="28">
        <v>13247589.15</v>
      </c>
      <c r="ID21" s="28">
        <v>16127232.32</v>
      </c>
      <c r="IE21" s="28">
        <v>16108265.61</v>
      </c>
      <c r="IF21" s="28">
        <v>16089298.9</v>
      </c>
      <c r="IG21" s="28">
        <v>16070332.19</v>
      </c>
      <c r="IH21" s="28">
        <v>16072880.73</v>
      </c>
      <c r="II21" s="28">
        <v>16054608.06</v>
      </c>
      <c r="IJ21" s="28">
        <v>16510287.25</v>
      </c>
      <c r="IK21" s="28">
        <v>16492014.58</v>
      </c>
      <c r="IL21" s="28">
        <v>16473741.91</v>
      </c>
      <c r="IM21" s="28">
        <v>16566749.04</v>
      </c>
      <c r="IN21" s="28">
        <v>16548476.37</v>
      </c>
      <c r="IO21" s="28">
        <v>16530203.7</v>
      </c>
      <c r="IP21" s="28">
        <v>16511931.03</v>
      </c>
      <c r="IQ21" s="28">
        <v>16493658.36</v>
      </c>
      <c r="IR21" s="28">
        <v>16475385.69</v>
      </c>
      <c r="IS21" s="28">
        <v>16457113.02</v>
      </c>
      <c r="IT21" s="28">
        <v>16438840.35</v>
      </c>
      <c r="IU21" s="28">
        <v>16420567.68</v>
      </c>
      <c r="IV21" s="28">
        <v>16409645.78</v>
      </c>
      <c r="IW21" s="28">
        <v>16391373.11</v>
      </c>
      <c r="IX21" s="28">
        <v>16373100.44</v>
      </c>
      <c r="IY21" s="28">
        <v>16349013.74</v>
      </c>
      <c r="IZ21" s="28">
        <v>16349453.43</v>
      </c>
      <c r="JA21" s="28">
        <v>16331335.42</v>
      </c>
      <c r="JB21" s="28">
        <v>16313217.41</v>
      </c>
      <c r="JC21" s="28">
        <v>16295099.4</v>
      </c>
      <c r="JD21" s="28">
        <v>16276981.39</v>
      </c>
      <c r="JE21" s="28">
        <v>16258863.38</v>
      </c>
      <c r="JF21" s="28">
        <v>16240745.37</v>
      </c>
      <c r="JG21" s="28">
        <v>16222627.36</v>
      </c>
      <c r="JH21" s="28">
        <v>16204509.35</v>
      </c>
      <c r="JI21" s="28">
        <v>16186391.34</v>
      </c>
      <c r="JJ21" s="28">
        <v>16206997.33</v>
      </c>
      <c r="JK21" s="28">
        <v>16231354.23</v>
      </c>
      <c r="JL21" s="28">
        <v>16213236.22</v>
      </c>
      <c r="JM21" s="28">
        <v>16195118.21</v>
      </c>
      <c r="JN21" s="28">
        <v>16177000.2</v>
      </c>
      <c r="JO21" s="28">
        <v>16158882.19</v>
      </c>
      <c r="JP21" s="28">
        <v>16140764.18</v>
      </c>
      <c r="JQ21" s="28">
        <v>16122646.17</v>
      </c>
      <c r="JR21" s="28">
        <v>16104528.16</v>
      </c>
      <c r="JS21" s="28">
        <v>16084958</v>
      </c>
      <c r="JT21" s="28">
        <v>16066678.64</v>
      </c>
      <c r="JU21" s="28">
        <v>16048399.28</v>
      </c>
      <c r="JV21" s="28">
        <v>16030119.92</v>
      </c>
      <c r="JW21" s="28">
        <v>15989204.71</v>
      </c>
      <c r="JX21" s="28">
        <v>15970925.35</v>
      </c>
      <c r="JY21" s="28">
        <v>15952645.99</v>
      </c>
      <c r="JZ21" s="28">
        <v>15934366.63</v>
      </c>
      <c r="KA21" s="28">
        <v>15916087.27</v>
      </c>
      <c r="KB21" s="28">
        <v>15897807.91</v>
      </c>
      <c r="KC21" s="28">
        <v>15879528.55</v>
      </c>
      <c r="KD21" s="28">
        <v>15861249.19</v>
      </c>
      <c r="KE21" s="28">
        <v>15794792.18</v>
      </c>
      <c r="KF21" s="28">
        <v>15775859.37</v>
      </c>
      <c r="KG21" s="28">
        <v>15758233.46</v>
      </c>
      <c r="KH21" s="28">
        <v>15739954.1</v>
      </c>
      <c r="KI21" s="28">
        <v>15721674.74</v>
      </c>
      <c r="KJ21" s="28">
        <v>15703395.38</v>
      </c>
      <c r="KK21" s="28">
        <v>15685116.02</v>
      </c>
      <c r="KL21" s="28">
        <v>15666836.66</v>
      </c>
      <c r="KM21" s="28">
        <v>15648557.3</v>
      </c>
      <c r="KN21" s="28">
        <v>15630277.94</v>
      </c>
      <c r="KO21" s="28">
        <v>15611998.58</v>
      </c>
      <c r="KP21" s="28">
        <v>15593719.22</v>
      </c>
      <c r="KQ21" s="28">
        <v>15575439.86</v>
      </c>
      <c r="KR21" s="28">
        <v>32519769.25</v>
      </c>
      <c r="KS21" s="28">
        <v>32449654.36</v>
      </c>
      <c r="KT21" s="28">
        <v>32379539.47</v>
      </c>
      <c r="KU21" s="28">
        <v>32309424.58</v>
      </c>
      <c r="KV21" s="28">
        <v>32239309.69</v>
      </c>
      <c r="KW21" s="28">
        <v>32483372.83</v>
      </c>
      <c r="KX21" s="28">
        <v>32414331.07</v>
      </c>
      <c r="KY21" s="28">
        <v>32345289.31</v>
      </c>
      <c r="KZ21" s="28">
        <v>32276247.55</v>
      </c>
      <c r="LA21" s="28">
        <v>15711116.81</v>
      </c>
      <c r="LB21" s="28">
        <v>15693910.58</v>
      </c>
      <c r="LC21" s="28">
        <v>15676704.35</v>
      </c>
      <c r="LD21" s="28">
        <v>15659498.12</v>
      </c>
      <c r="LE21" s="28">
        <v>15642291.89</v>
      </c>
      <c r="LF21" s="28">
        <v>15625085.66</v>
      </c>
      <c r="LG21" s="28">
        <v>15607879.43</v>
      </c>
    </row>
    <row r="22" spans="1:319" ht="12.75">
      <c r="A22" s="12"/>
      <c r="B22" s="13" t="s">
        <v>9</v>
      </c>
      <c r="C22" s="14">
        <v>3191251.14</v>
      </c>
      <c r="D22" s="14">
        <v>3252910.17</v>
      </c>
      <c r="E22" s="14">
        <v>3292019.8</v>
      </c>
      <c r="F22" s="14">
        <v>3288814.49</v>
      </c>
      <c r="G22" s="14">
        <v>3281398.41</v>
      </c>
      <c r="H22" s="14">
        <v>3297396</v>
      </c>
      <c r="I22" s="14">
        <v>3373543</v>
      </c>
      <c r="J22" s="14">
        <v>3341758</v>
      </c>
      <c r="K22" s="14">
        <v>3429989</v>
      </c>
      <c r="L22" s="14">
        <v>3500337</v>
      </c>
      <c r="M22" s="14">
        <v>3549251</v>
      </c>
      <c r="N22" s="14">
        <v>3601031</v>
      </c>
      <c r="O22" s="14">
        <v>3670944</v>
      </c>
      <c r="P22" s="14">
        <v>3751964</v>
      </c>
      <c r="Q22" s="14">
        <v>3718229</v>
      </c>
      <c r="R22" s="14">
        <v>3750994</v>
      </c>
      <c r="S22" s="14">
        <v>3761837</v>
      </c>
      <c r="T22" s="14">
        <v>3711471</v>
      </c>
      <c r="U22" s="14">
        <v>3748601</v>
      </c>
      <c r="V22" s="14">
        <v>3747884</v>
      </c>
      <c r="W22" s="14">
        <v>3669227</v>
      </c>
      <c r="X22" s="14">
        <v>3674767</v>
      </c>
      <c r="Y22" s="14">
        <v>3605012</v>
      </c>
      <c r="Z22" s="14">
        <v>3534839</v>
      </c>
      <c r="AA22" s="14">
        <v>3789843</v>
      </c>
      <c r="AB22" s="14">
        <v>3789175</v>
      </c>
      <c r="AC22" s="14">
        <v>3904657</v>
      </c>
      <c r="AD22" s="14">
        <v>3932342</v>
      </c>
      <c r="AE22" s="14">
        <v>3971787</v>
      </c>
      <c r="AF22" s="14">
        <v>4041536</v>
      </c>
      <c r="AG22" s="14">
        <v>4341767</v>
      </c>
      <c r="AH22" s="14">
        <v>4370439</v>
      </c>
      <c r="AI22" s="14">
        <v>4442374</v>
      </c>
      <c r="AJ22" s="14">
        <v>4452506</v>
      </c>
      <c r="AK22" s="14">
        <v>4548036</v>
      </c>
      <c r="AL22" s="14">
        <v>4549228</v>
      </c>
      <c r="AM22" s="14">
        <v>4538677</v>
      </c>
      <c r="AN22" s="14">
        <v>4652044</v>
      </c>
      <c r="AO22" s="14">
        <v>4644310</v>
      </c>
      <c r="AP22" s="14">
        <v>4645977</v>
      </c>
      <c r="AQ22" s="14">
        <v>4626414</v>
      </c>
      <c r="AR22" s="14">
        <v>4662515</v>
      </c>
      <c r="AS22" s="14">
        <v>4684502</v>
      </c>
      <c r="AT22" s="14">
        <v>4658077</v>
      </c>
      <c r="AU22" s="14">
        <v>4775103</v>
      </c>
      <c r="AV22" s="14">
        <v>5257086</v>
      </c>
      <c r="AW22" s="14">
        <v>5216633</v>
      </c>
      <c r="AX22" s="14">
        <v>5192622</v>
      </c>
      <c r="AY22" s="14">
        <v>5285299</v>
      </c>
      <c r="AZ22" s="14">
        <v>5273576</v>
      </c>
      <c r="BA22" s="14">
        <v>5229839</v>
      </c>
      <c r="BB22" s="14">
        <v>5180005</v>
      </c>
      <c r="BC22" s="14">
        <v>5198332</v>
      </c>
      <c r="BD22" s="14">
        <v>5131965</v>
      </c>
      <c r="BE22" s="14">
        <v>5088650</v>
      </c>
      <c r="BF22" s="14">
        <v>5050801</v>
      </c>
      <c r="BG22" s="14">
        <v>5046081</v>
      </c>
      <c r="BH22" s="14">
        <v>4929675</v>
      </c>
      <c r="BI22" s="14">
        <v>4738543</v>
      </c>
      <c r="BJ22" s="14">
        <v>4663967</v>
      </c>
      <c r="BK22" s="14">
        <v>4597100.98</v>
      </c>
      <c r="BL22" s="14">
        <v>4543770.75</v>
      </c>
      <c r="BM22" s="14">
        <v>4458058.36</v>
      </c>
      <c r="BN22" s="14">
        <v>4375107.24</v>
      </c>
      <c r="BO22" s="14">
        <v>4417482.26</v>
      </c>
      <c r="BP22" s="14">
        <v>4382006.53</v>
      </c>
      <c r="BQ22" s="14">
        <v>4289226.14</v>
      </c>
      <c r="BR22" s="14">
        <v>4195323.38</v>
      </c>
      <c r="BS22" s="14">
        <v>4181765.56</v>
      </c>
      <c r="BT22" s="14">
        <v>4093596.28</v>
      </c>
      <c r="BU22" s="14">
        <v>4061089.45</v>
      </c>
      <c r="BV22" s="14">
        <v>3997135.92</v>
      </c>
      <c r="BW22" s="14">
        <v>3947798.43</v>
      </c>
      <c r="BX22" s="14">
        <v>3888997.05</v>
      </c>
      <c r="BY22" s="14">
        <v>3993308.16</v>
      </c>
      <c r="BZ22" s="14">
        <v>4015390.96</v>
      </c>
      <c r="CA22" s="14">
        <v>4006747.28</v>
      </c>
      <c r="CB22" s="14">
        <v>3992260.31</v>
      </c>
      <c r="CC22" s="14">
        <v>4027614.42</v>
      </c>
      <c r="CD22" s="14">
        <v>4180445.53</v>
      </c>
      <c r="CE22" s="14">
        <v>4264151.83</v>
      </c>
      <c r="CF22" s="14">
        <v>4238084.93</v>
      </c>
      <c r="CG22" s="14">
        <v>4201855.8</v>
      </c>
      <c r="CH22" s="14">
        <v>4444170.14</v>
      </c>
      <c r="CI22" s="14">
        <v>4377108.1</v>
      </c>
      <c r="CJ22" s="14">
        <v>4408425.38</v>
      </c>
      <c r="CK22" s="14">
        <v>4421601.18</v>
      </c>
      <c r="CL22" s="14">
        <v>4380756.84</v>
      </c>
      <c r="CM22" s="14">
        <v>4395532.8</v>
      </c>
      <c r="CN22" s="14">
        <v>4418752.92</v>
      </c>
      <c r="CO22" s="14">
        <v>4294783.48</v>
      </c>
      <c r="CP22" s="14">
        <v>4292624.63</v>
      </c>
      <c r="CQ22" s="14">
        <v>4341346.99</v>
      </c>
      <c r="CR22" s="14">
        <v>4300524.9</v>
      </c>
      <c r="CS22" s="14">
        <v>4321032.82</v>
      </c>
      <c r="CT22" s="14">
        <v>4433060.54</v>
      </c>
      <c r="CU22" s="14">
        <v>4429958.53</v>
      </c>
      <c r="CV22" s="14">
        <v>4509731.25</v>
      </c>
      <c r="CW22" s="14">
        <v>4545653.24</v>
      </c>
      <c r="CX22" s="14">
        <v>4527798.56</v>
      </c>
      <c r="CY22" s="14">
        <v>4579133.13</v>
      </c>
      <c r="CZ22" s="14">
        <v>4597626.77</v>
      </c>
      <c r="DA22" s="14">
        <v>4600230.77</v>
      </c>
      <c r="DB22" s="14">
        <v>4601220.38</v>
      </c>
      <c r="DC22" s="14">
        <v>4594270.54</v>
      </c>
      <c r="DD22" s="14">
        <v>4561337.53</v>
      </c>
      <c r="DE22" s="14">
        <v>4617605.5</v>
      </c>
      <c r="DF22" s="14">
        <v>4578023.72</v>
      </c>
      <c r="DG22" s="14">
        <v>4656017.81</v>
      </c>
      <c r="DH22" s="14">
        <v>4646072.33</v>
      </c>
      <c r="DI22" s="14">
        <v>4671651.84</v>
      </c>
      <c r="DJ22" s="14">
        <v>4634629.08</v>
      </c>
      <c r="DK22" s="14">
        <v>4641909</v>
      </c>
      <c r="DL22" s="14">
        <v>4696808.61</v>
      </c>
      <c r="DM22" s="14">
        <v>4846471.69</v>
      </c>
      <c r="DN22" s="14">
        <v>4929939.26</v>
      </c>
      <c r="DO22" s="14">
        <v>4938156.28</v>
      </c>
      <c r="DP22" s="14">
        <v>4927994.69</v>
      </c>
      <c r="DQ22" s="14">
        <v>4887503.46</v>
      </c>
      <c r="DR22" s="14">
        <v>4882093.54</v>
      </c>
      <c r="DS22" s="14">
        <v>4935269.23</v>
      </c>
      <c r="DT22" s="14">
        <v>4983885.23</v>
      </c>
      <c r="DU22" s="14">
        <v>5057845.21</v>
      </c>
      <c r="DV22" s="14">
        <v>5184547.21</v>
      </c>
      <c r="DW22" s="14">
        <v>5297098.54</v>
      </c>
      <c r="DX22" s="14">
        <v>5570478.25</v>
      </c>
      <c r="DY22" s="14">
        <v>5657237.84</v>
      </c>
      <c r="DZ22" s="14">
        <v>5655899.62</v>
      </c>
      <c r="EA22" s="14">
        <v>5650072.58</v>
      </c>
      <c r="EB22" s="14">
        <v>5623735.51</v>
      </c>
      <c r="EC22" s="14">
        <v>5571603.49</v>
      </c>
      <c r="ED22" s="14">
        <v>5683971.98</v>
      </c>
      <c r="EE22" s="14">
        <v>5986546.94</v>
      </c>
      <c r="EF22" s="14">
        <v>6042155.15</v>
      </c>
      <c r="EG22" s="14">
        <v>6117200.04</v>
      </c>
      <c r="EH22" s="14">
        <v>6257841.99</v>
      </c>
      <c r="EI22" s="14">
        <v>6224446.74</v>
      </c>
      <c r="EJ22" s="14">
        <v>6356680.81</v>
      </c>
      <c r="EK22" s="14">
        <v>6299308.87</v>
      </c>
      <c r="EL22" s="14">
        <v>6306312.35</v>
      </c>
      <c r="EM22" s="14">
        <v>6367220.27</v>
      </c>
      <c r="EN22" s="14">
        <v>6552689.15</v>
      </c>
      <c r="EO22" s="14">
        <v>6555399.19</v>
      </c>
      <c r="EP22" s="14">
        <v>6656731.01</v>
      </c>
      <c r="EQ22" s="14">
        <v>14830771.07</v>
      </c>
      <c r="ER22" s="14">
        <v>14889969.49</v>
      </c>
      <c r="ES22" s="14">
        <v>15307199.16</v>
      </c>
      <c r="ET22" s="14">
        <v>15381102.9</v>
      </c>
      <c r="EU22" s="14">
        <v>15329696.19</v>
      </c>
      <c r="EV22" s="14">
        <v>15503996.31</v>
      </c>
      <c r="EW22" s="14">
        <v>15519684.46</v>
      </c>
      <c r="EX22" s="14">
        <v>14672263.41</v>
      </c>
      <c r="EY22" s="14">
        <v>15041551.25</v>
      </c>
      <c r="EZ22" s="14">
        <v>14953251.94</v>
      </c>
      <c r="FA22" s="14">
        <v>15330612.18</v>
      </c>
      <c r="FB22" s="14">
        <v>10840238.21</v>
      </c>
      <c r="FC22" s="14">
        <v>10850802.51</v>
      </c>
      <c r="FD22" s="14">
        <v>10922181.87</v>
      </c>
      <c r="FE22" s="14">
        <v>11463409.3</v>
      </c>
      <c r="FF22" s="14">
        <v>11539445.53</v>
      </c>
      <c r="FG22" s="14">
        <v>11594025</v>
      </c>
      <c r="FH22" s="14">
        <v>11691197</v>
      </c>
      <c r="FI22" s="14">
        <v>20423024.19</v>
      </c>
      <c r="FJ22" s="14">
        <v>17784495.43</v>
      </c>
      <c r="FK22" s="14">
        <v>17784598.93</v>
      </c>
      <c r="FL22" s="14">
        <v>24222298.54</v>
      </c>
      <c r="FM22" s="14">
        <v>24289496.32</v>
      </c>
      <c r="FN22" s="14">
        <v>24404634.65</v>
      </c>
      <c r="FO22" s="14">
        <v>24460174.23</v>
      </c>
      <c r="FP22" s="14">
        <v>24533917.41</v>
      </c>
      <c r="FQ22" s="14">
        <v>24912234.26</v>
      </c>
      <c r="FR22" s="14">
        <v>25009890.33</v>
      </c>
      <c r="FS22" s="14">
        <v>25680399.07</v>
      </c>
      <c r="FT22" s="14">
        <v>25781139.54</v>
      </c>
      <c r="FU22" s="14">
        <v>25997039.44</v>
      </c>
      <c r="FV22" s="14">
        <v>26609539.7</v>
      </c>
      <c r="FW22" s="14">
        <v>49588950.35</v>
      </c>
      <c r="FX22" s="14">
        <v>51244613.98</v>
      </c>
      <c r="FY22" s="14">
        <v>56019340.17</v>
      </c>
      <c r="FZ22" s="14">
        <v>56633833.58</v>
      </c>
      <c r="GA22" s="14">
        <v>56686269.6</v>
      </c>
      <c r="GB22" s="14">
        <v>57003998.78</v>
      </c>
      <c r="GC22" s="14">
        <v>57006357.71</v>
      </c>
      <c r="GD22" s="14">
        <v>57119987.35</v>
      </c>
      <c r="GE22" s="14">
        <v>57177382.94</v>
      </c>
      <c r="GF22" s="14">
        <v>56767149.31</v>
      </c>
      <c r="GG22" s="14">
        <v>56593611.12</v>
      </c>
      <c r="GH22" s="14">
        <v>55942324.91</v>
      </c>
      <c r="GI22" s="14">
        <v>56497577.07</v>
      </c>
      <c r="GJ22" s="14">
        <v>56677487.79</v>
      </c>
      <c r="GK22" s="14">
        <v>56671723.38</v>
      </c>
      <c r="GL22" s="14">
        <v>56382698.7</v>
      </c>
      <c r="GM22" s="14">
        <v>56155086.71</v>
      </c>
      <c r="GN22" s="14">
        <v>57187981.09</v>
      </c>
      <c r="GO22" s="14">
        <v>57347959.46</v>
      </c>
      <c r="GP22" s="14">
        <v>57078719.5</v>
      </c>
      <c r="GQ22" s="14">
        <v>60192875.96</v>
      </c>
      <c r="GR22" s="14">
        <v>60723612.59</v>
      </c>
      <c r="GS22" s="14">
        <v>62878502.83</v>
      </c>
      <c r="GT22" s="14">
        <v>63401922.32</v>
      </c>
      <c r="GU22" s="14">
        <v>66035678.67</v>
      </c>
      <c r="GV22" s="14">
        <v>67495339.08</v>
      </c>
      <c r="GW22" s="14">
        <v>69766582.53</v>
      </c>
      <c r="GX22" s="14">
        <v>71765038.39</v>
      </c>
      <c r="GY22" s="14">
        <v>74797696.98</v>
      </c>
      <c r="GZ22" s="14">
        <v>75902689.49</v>
      </c>
      <c r="HA22" s="14">
        <v>76975306.04</v>
      </c>
      <c r="HB22" s="14">
        <v>78132787.12</v>
      </c>
      <c r="HC22" s="14">
        <v>79817206.74</v>
      </c>
      <c r="HD22" s="14">
        <v>81068309.79</v>
      </c>
      <c r="HE22" s="14">
        <v>81695193.32</v>
      </c>
      <c r="HF22" s="14">
        <v>82338208.82</v>
      </c>
      <c r="HG22" s="14">
        <v>82659192.65</v>
      </c>
      <c r="HH22" s="14">
        <v>82845746.83</v>
      </c>
      <c r="HI22" s="14">
        <v>83722629.25</v>
      </c>
      <c r="HJ22" s="14">
        <v>83902822.9</v>
      </c>
      <c r="HK22" s="14">
        <v>84058114.24</v>
      </c>
      <c r="HL22" s="14">
        <v>84253156.15</v>
      </c>
      <c r="HM22" s="14">
        <v>84925674.26</v>
      </c>
      <c r="HN22" s="14">
        <v>85286835.45</v>
      </c>
      <c r="HO22" s="14">
        <v>86411547.8</v>
      </c>
      <c r="HP22" s="14">
        <v>86707916.02</v>
      </c>
      <c r="HQ22" s="14">
        <v>86698982.54</v>
      </c>
      <c r="HR22" s="14">
        <v>87426575.32</v>
      </c>
      <c r="HS22" s="14">
        <v>88739803.04</v>
      </c>
      <c r="HT22" s="14">
        <v>89095288.33</v>
      </c>
      <c r="HU22" s="28">
        <v>89492925.49</v>
      </c>
      <c r="HV22" s="28">
        <v>89851888.2</v>
      </c>
      <c r="HW22" s="28">
        <v>89523602.41</v>
      </c>
      <c r="HX22" s="28">
        <v>89683246.02</v>
      </c>
      <c r="HY22" s="28">
        <v>89582789.2</v>
      </c>
      <c r="HZ22" s="28">
        <v>89693269.28</v>
      </c>
      <c r="IA22" s="14">
        <v>89718029.92</v>
      </c>
      <c r="IB22" s="28">
        <v>89762696.44</v>
      </c>
      <c r="IC22" s="28">
        <v>89590813.25</v>
      </c>
      <c r="ID22" s="28">
        <v>86487369.55</v>
      </c>
      <c r="IE22" s="28">
        <v>88774241.73</v>
      </c>
      <c r="IF22" s="28">
        <v>88843035.96</v>
      </c>
      <c r="IG22" s="28">
        <v>88784636.31</v>
      </c>
      <c r="IH22" s="28">
        <v>88811072.93</v>
      </c>
      <c r="II22" s="28">
        <v>91817915.48</v>
      </c>
      <c r="IJ22" s="28">
        <v>91936823.04</v>
      </c>
      <c r="IK22" s="28">
        <v>92057850.94</v>
      </c>
      <c r="IL22" s="28">
        <v>91516238.35</v>
      </c>
      <c r="IM22" s="28">
        <v>91911171.19</v>
      </c>
      <c r="IN22" s="28">
        <v>92222146.3</v>
      </c>
      <c r="IO22" s="28">
        <v>92348036.25</v>
      </c>
      <c r="IP22" s="28">
        <v>92895746.97</v>
      </c>
      <c r="IQ22" s="28">
        <v>93016234.23</v>
      </c>
      <c r="IR22" s="28">
        <v>93277820.26</v>
      </c>
      <c r="IS22" s="28">
        <v>93083951.47</v>
      </c>
      <c r="IT22" s="28">
        <v>94976858.96</v>
      </c>
      <c r="IU22" s="28">
        <v>94852919.02</v>
      </c>
      <c r="IV22" s="28">
        <v>94674542.22</v>
      </c>
      <c r="IW22" s="28">
        <v>94609605.67</v>
      </c>
      <c r="IX22" s="28">
        <v>94317279.85</v>
      </c>
      <c r="IY22" s="28">
        <v>94020150.5</v>
      </c>
      <c r="IZ22" s="28">
        <v>93970124.61</v>
      </c>
      <c r="JA22" s="28">
        <v>94057214.99</v>
      </c>
      <c r="JB22" s="28">
        <v>94338246.93</v>
      </c>
      <c r="JC22" s="28">
        <v>94257265.17</v>
      </c>
      <c r="JD22" s="28">
        <v>94129363.88</v>
      </c>
      <c r="JE22" s="28">
        <v>94005823.93</v>
      </c>
      <c r="JF22" s="28">
        <v>93875804.93</v>
      </c>
      <c r="JG22" s="28">
        <v>93542369.89</v>
      </c>
      <c r="JH22" s="28">
        <v>93310930.28</v>
      </c>
      <c r="JI22" s="28">
        <v>93141396.98</v>
      </c>
      <c r="JJ22" s="28">
        <v>92968307.51</v>
      </c>
      <c r="JK22" s="28">
        <v>101118571.93</v>
      </c>
      <c r="JL22" s="28">
        <v>96583596.03</v>
      </c>
      <c r="JM22" s="28">
        <v>96555483.48</v>
      </c>
      <c r="JN22" s="28">
        <v>96611656.93</v>
      </c>
      <c r="JO22" s="28">
        <v>96524405.68</v>
      </c>
      <c r="JP22" s="28">
        <v>96946081.17</v>
      </c>
      <c r="JQ22" s="28">
        <v>97071794.67</v>
      </c>
      <c r="JR22" s="28">
        <v>98202351.23</v>
      </c>
      <c r="JS22" s="28">
        <v>99213283.81</v>
      </c>
      <c r="JT22" s="28">
        <v>99523491.15</v>
      </c>
      <c r="JU22" s="28">
        <v>99581756.18</v>
      </c>
      <c r="JV22" s="28">
        <v>99803703.54</v>
      </c>
      <c r="JW22" s="28">
        <v>100414296.04</v>
      </c>
      <c r="JX22" s="28">
        <v>100341688.17</v>
      </c>
      <c r="JY22" s="28">
        <v>100075732.34</v>
      </c>
      <c r="JZ22" s="28">
        <v>99929513.61</v>
      </c>
      <c r="KA22" s="28">
        <v>100088944.35</v>
      </c>
      <c r="KB22" s="28">
        <v>99927902.36</v>
      </c>
      <c r="KC22" s="28">
        <v>100426182.88</v>
      </c>
      <c r="KD22" s="28">
        <v>101294152.93</v>
      </c>
      <c r="KE22" s="28">
        <v>100655042.17</v>
      </c>
      <c r="KF22" s="28">
        <v>100261771.01</v>
      </c>
      <c r="KG22" s="28">
        <v>99777297.96</v>
      </c>
      <c r="KH22" s="28">
        <v>99198856.83</v>
      </c>
      <c r="KI22" s="28">
        <v>98611479.68</v>
      </c>
      <c r="KJ22" s="28">
        <v>98270527.47</v>
      </c>
      <c r="KK22" s="28">
        <v>97881169.43</v>
      </c>
      <c r="KL22" s="28">
        <v>97391317.96</v>
      </c>
      <c r="KM22" s="28">
        <v>97157845.65</v>
      </c>
      <c r="KN22" s="28">
        <v>96785192.49</v>
      </c>
      <c r="KO22" s="28">
        <v>96516455.38</v>
      </c>
      <c r="KP22" s="28">
        <v>115083468.88</v>
      </c>
      <c r="KQ22" s="28">
        <v>114760204.74</v>
      </c>
      <c r="KR22" s="28">
        <v>97649207.13</v>
      </c>
      <c r="KS22" s="28">
        <v>97254320.98</v>
      </c>
      <c r="KT22" s="28">
        <v>96775943.56</v>
      </c>
      <c r="KU22" s="28">
        <v>97047453.81</v>
      </c>
      <c r="KV22" s="28">
        <v>96854410.85</v>
      </c>
      <c r="KW22" s="28">
        <v>96224298.24</v>
      </c>
      <c r="KX22" s="28">
        <v>95940692.76</v>
      </c>
      <c r="KY22" s="28">
        <v>96200625.21</v>
      </c>
      <c r="KZ22" s="28">
        <v>96102489.7</v>
      </c>
      <c r="LA22" s="28">
        <v>112939629.6</v>
      </c>
      <c r="LB22" s="28">
        <v>115081488.23</v>
      </c>
      <c r="LC22" s="28">
        <v>114456967.51</v>
      </c>
      <c r="LD22" s="28">
        <v>114152157.62</v>
      </c>
      <c r="LE22" s="28">
        <v>124572217.12</v>
      </c>
      <c r="LF22" s="28">
        <v>124218467.97</v>
      </c>
      <c r="LG22" s="28">
        <v>125021474.42</v>
      </c>
    </row>
    <row r="23" spans="1:319" ht="12.75">
      <c r="A23" s="12"/>
      <c r="B23" s="15" t="s">
        <v>69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>
        <v>0</v>
      </c>
      <c r="BL23" s="14">
        <v>0</v>
      </c>
      <c r="BM23" s="14">
        <v>0</v>
      </c>
      <c r="BN23" s="14">
        <v>0</v>
      </c>
      <c r="BO23" s="14">
        <v>0</v>
      </c>
      <c r="BP23" s="14">
        <v>0</v>
      </c>
      <c r="BQ23" s="14">
        <v>0</v>
      </c>
      <c r="BR23" s="14">
        <v>0</v>
      </c>
      <c r="BS23" s="14">
        <v>0</v>
      </c>
      <c r="BT23" s="14">
        <v>0</v>
      </c>
      <c r="BU23" s="14">
        <v>0</v>
      </c>
      <c r="BV23" s="14">
        <v>0</v>
      </c>
      <c r="BW23" s="14">
        <v>0</v>
      </c>
      <c r="BX23" s="14">
        <v>0</v>
      </c>
      <c r="BY23" s="14">
        <v>0</v>
      </c>
      <c r="BZ23" s="14">
        <v>0</v>
      </c>
      <c r="CA23" s="14">
        <v>0</v>
      </c>
      <c r="CB23" s="14">
        <v>0</v>
      </c>
      <c r="CC23" s="14">
        <v>0</v>
      </c>
      <c r="CD23" s="14">
        <v>0</v>
      </c>
      <c r="CE23" s="14">
        <v>0</v>
      </c>
      <c r="CF23" s="14">
        <v>0</v>
      </c>
      <c r="CG23" s="14">
        <v>0</v>
      </c>
      <c r="CH23" s="14">
        <v>0</v>
      </c>
      <c r="CI23" s="14">
        <v>0</v>
      </c>
      <c r="CJ23" s="14">
        <v>0</v>
      </c>
      <c r="CK23" s="14">
        <v>0</v>
      </c>
      <c r="CL23" s="14">
        <v>0</v>
      </c>
      <c r="CM23" s="14">
        <v>0</v>
      </c>
      <c r="CN23" s="14">
        <v>0</v>
      </c>
      <c r="CO23" s="14">
        <v>0</v>
      </c>
      <c r="CP23" s="14">
        <v>0</v>
      </c>
      <c r="CQ23" s="14">
        <v>0</v>
      </c>
      <c r="CR23" s="14">
        <v>0</v>
      </c>
      <c r="CS23" s="14">
        <v>0</v>
      </c>
      <c r="CT23" s="14">
        <v>0</v>
      </c>
      <c r="CU23" s="14">
        <v>0</v>
      </c>
      <c r="CV23" s="14">
        <v>0</v>
      </c>
      <c r="CW23" s="14">
        <v>0</v>
      </c>
      <c r="CX23" s="14">
        <v>0</v>
      </c>
      <c r="CY23" s="14">
        <v>0</v>
      </c>
      <c r="CZ23" s="14">
        <v>0</v>
      </c>
      <c r="DA23" s="14">
        <v>0</v>
      </c>
      <c r="DB23" s="14">
        <v>0</v>
      </c>
      <c r="DC23" s="14">
        <v>0</v>
      </c>
      <c r="DD23" s="14">
        <v>0</v>
      </c>
      <c r="DE23" s="14">
        <v>0</v>
      </c>
      <c r="DF23" s="14">
        <v>0</v>
      </c>
      <c r="DG23" s="14">
        <v>0</v>
      </c>
      <c r="DH23" s="14">
        <v>0</v>
      </c>
      <c r="DI23" s="14">
        <v>0</v>
      </c>
      <c r="DJ23" s="14">
        <v>0</v>
      </c>
      <c r="DK23" s="14">
        <v>0</v>
      </c>
      <c r="DL23" s="14">
        <v>0</v>
      </c>
      <c r="DM23" s="14">
        <v>0</v>
      </c>
      <c r="DN23" s="14">
        <v>0</v>
      </c>
      <c r="DO23" s="14">
        <v>0</v>
      </c>
      <c r="DP23" s="14">
        <v>0</v>
      </c>
      <c r="DQ23" s="14">
        <v>0</v>
      </c>
      <c r="DR23" s="14">
        <v>0</v>
      </c>
      <c r="DS23" s="14">
        <v>0</v>
      </c>
      <c r="DT23" s="14">
        <v>0</v>
      </c>
      <c r="DU23" s="14">
        <v>0</v>
      </c>
      <c r="DV23" s="14">
        <v>0</v>
      </c>
      <c r="DW23" s="14">
        <v>0</v>
      </c>
      <c r="DX23" s="14">
        <v>0</v>
      </c>
      <c r="DY23" s="14">
        <v>0</v>
      </c>
      <c r="DZ23" s="14">
        <v>0</v>
      </c>
      <c r="EA23" s="14">
        <v>0</v>
      </c>
      <c r="EB23" s="14">
        <v>0</v>
      </c>
      <c r="EC23" s="14">
        <v>0</v>
      </c>
      <c r="ED23" s="14">
        <v>0</v>
      </c>
      <c r="EE23" s="14">
        <v>0</v>
      </c>
      <c r="EF23" s="14">
        <v>0</v>
      </c>
      <c r="EG23" s="14">
        <v>0</v>
      </c>
      <c r="EH23" s="14">
        <v>0</v>
      </c>
      <c r="EI23" s="14">
        <v>0</v>
      </c>
      <c r="EJ23" s="14">
        <v>0</v>
      </c>
      <c r="EK23" s="14">
        <v>0</v>
      </c>
      <c r="EL23" s="14">
        <v>0</v>
      </c>
      <c r="EM23" s="14">
        <v>0</v>
      </c>
      <c r="EN23" s="14">
        <v>0</v>
      </c>
      <c r="EO23" s="14">
        <v>0</v>
      </c>
      <c r="EP23" s="14">
        <v>0</v>
      </c>
      <c r="EQ23" s="14">
        <v>0</v>
      </c>
      <c r="ER23" s="14">
        <v>0</v>
      </c>
      <c r="ES23" s="14">
        <v>0</v>
      </c>
      <c r="ET23" s="14">
        <v>0</v>
      </c>
      <c r="EU23" s="14">
        <v>0</v>
      </c>
      <c r="EV23" s="14">
        <v>0</v>
      </c>
      <c r="EW23" s="14">
        <v>0</v>
      </c>
      <c r="EX23" s="14">
        <v>0</v>
      </c>
      <c r="EY23" s="14">
        <v>0</v>
      </c>
      <c r="EZ23" s="14">
        <v>0</v>
      </c>
      <c r="FA23" s="14">
        <v>0</v>
      </c>
      <c r="FB23" s="14">
        <v>0</v>
      </c>
      <c r="FC23" s="14">
        <v>0</v>
      </c>
      <c r="FD23" s="14">
        <v>0</v>
      </c>
      <c r="FE23" s="14">
        <v>0</v>
      </c>
      <c r="FF23" s="14">
        <v>0</v>
      </c>
      <c r="FG23" s="14"/>
      <c r="FH23" s="14">
        <v>0</v>
      </c>
      <c r="FI23" s="14">
        <v>0</v>
      </c>
      <c r="FJ23" s="14">
        <v>0</v>
      </c>
      <c r="FK23" s="14">
        <v>0</v>
      </c>
      <c r="FL23" s="14">
        <v>0</v>
      </c>
      <c r="FM23" s="14">
        <v>0</v>
      </c>
      <c r="FN23" s="14">
        <v>0</v>
      </c>
      <c r="FO23" s="14">
        <v>0</v>
      </c>
      <c r="FP23" s="14">
        <v>0</v>
      </c>
      <c r="FQ23" s="14">
        <v>0</v>
      </c>
      <c r="FR23" s="14">
        <v>0</v>
      </c>
      <c r="FS23" s="14">
        <v>0</v>
      </c>
      <c r="FT23" s="14">
        <v>0</v>
      </c>
      <c r="FU23" s="14">
        <v>0</v>
      </c>
      <c r="FV23" s="14">
        <v>0</v>
      </c>
      <c r="FW23" s="14">
        <v>0</v>
      </c>
      <c r="FX23" s="14">
        <v>0</v>
      </c>
      <c r="FY23" s="14">
        <v>0</v>
      </c>
      <c r="FZ23" s="14">
        <v>0</v>
      </c>
      <c r="GA23" s="14">
        <v>0</v>
      </c>
      <c r="GB23" s="14">
        <v>0</v>
      </c>
      <c r="GC23" s="14">
        <v>0</v>
      </c>
      <c r="GD23" s="14">
        <v>0</v>
      </c>
      <c r="GE23" s="14">
        <v>0</v>
      </c>
      <c r="GF23" s="14">
        <v>0</v>
      </c>
      <c r="GG23" s="14">
        <v>0</v>
      </c>
      <c r="GH23" s="14">
        <v>0</v>
      </c>
      <c r="GI23" s="14">
        <v>0</v>
      </c>
      <c r="GJ23" s="14">
        <v>0</v>
      </c>
      <c r="GK23" s="14">
        <v>0</v>
      </c>
      <c r="GL23" s="14">
        <v>0</v>
      </c>
      <c r="GM23" s="14">
        <v>0</v>
      </c>
      <c r="GN23" s="14">
        <v>0</v>
      </c>
      <c r="GO23" s="14">
        <v>0</v>
      </c>
      <c r="GP23" s="14">
        <v>0</v>
      </c>
      <c r="GQ23" s="14">
        <v>0</v>
      </c>
      <c r="GR23" s="14">
        <v>0</v>
      </c>
      <c r="GS23" s="14">
        <v>0</v>
      </c>
      <c r="GT23" s="14">
        <v>0</v>
      </c>
      <c r="GU23" s="14">
        <v>0</v>
      </c>
      <c r="GV23" s="14">
        <v>0</v>
      </c>
      <c r="GW23" s="14">
        <v>0</v>
      </c>
      <c r="GX23" s="14">
        <v>0</v>
      </c>
      <c r="GY23" s="14">
        <v>0</v>
      </c>
      <c r="GZ23" s="14">
        <v>0</v>
      </c>
      <c r="HA23" s="14">
        <v>0</v>
      </c>
      <c r="HB23" s="14">
        <v>0</v>
      </c>
      <c r="HC23" s="14">
        <v>0</v>
      </c>
      <c r="HD23" s="14">
        <v>0</v>
      </c>
      <c r="HE23" s="14">
        <v>0</v>
      </c>
      <c r="HF23" s="14">
        <v>0</v>
      </c>
      <c r="HG23" s="14">
        <v>0</v>
      </c>
      <c r="HH23" s="14">
        <v>0</v>
      </c>
      <c r="HI23" s="14">
        <v>0</v>
      </c>
      <c r="HJ23" s="14">
        <v>0</v>
      </c>
      <c r="HK23" s="14">
        <v>0</v>
      </c>
      <c r="HL23" s="14">
        <v>0</v>
      </c>
      <c r="HM23" s="14">
        <v>0</v>
      </c>
      <c r="HN23" s="14">
        <v>0</v>
      </c>
      <c r="HO23" s="14">
        <v>0</v>
      </c>
      <c r="HP23" s="14">
        <v>0</v>
      </c>
      <c r="HQ23" s="14">
        <v>0</v>
      </c>
      <c r="HR23" s="14">
        <v>0</v>
      </c>
      <c r="HS23" s="14">
        <v>0</v>
      </c>
      <c r="HT23" s="14">
        <v>0</v>
      </c>
      <c r="HU23" s="28">
        <v>0</v>
      </c>
      <c r="HV23" s="28">
        <v>0</v>
      </c>
      <c r="HW23" s="28">
        <v>0</v>
      </c>
      <c r="HX23" s="28">
        <v>0</v>
      </c>
      <c r="HY23" s="28">
        <v>0</v>
      </c>
      <c r="HZ23" s="28">
        <v>0</v>
      </c>
      <c r="IA23" s="14">
        <v>0</v>
      </c>
      <c r="IB23" s="28">
        <v>0</v>
      </c>
      <c r="IC23" s="28">
        <v>0</v>
      </c>
      <c r="ID23" s="28">
        <v>0</v>
      </c>
      <c r="IE23" s="28">
        <v>0</v>
      </c>
      <c r="IF23" s="28">
        <v>0</v>
      </c>
      <c r="IG23" s="28">
        <v>0</v>
      </c>
      <c r="IH23" s="28">
        <v>0</v>
      </c>
      <c r="II23" s="28">
        <v>0</v>
      </c>
      <c r="IJ23" s="28">
        <v>0</v>
      </c>
      <c r="IK23" s="28">
        <v>0</v>
      </c>
      <c r="IL23" s="28">
        <v>0</v>
      </c>
      <c r="IM23" s="28">
        <v>0</v>
      </c>
      <c r="IN23" s="28">
        <v>0</v>
      </c>
      <c r="IO23" s="28">
        <v>0</v>
      </c>
      <c r="IP23" s="28">
        <v>0</v>
      </c>
      <c r="IQ23" s="28">
        <v>0</v>
      </c>
      <c r="IR23" s="28">
        <v>0</v>
      </c>
      <c r="IS23" s="28">
        <v>0</v>
      </c>
      <c r="IT23" s="28">
        <v>0</v>
      </c>
      <c r="IU23" s="28">
        <v>0</v>
      </c>
      <c r="IV23" s="28">
        <v>0</v>
      </c>
      <c r="IW23" s="28">
        <v>0</v>
      </c>
      <c r="IX23" s="28">
        <v>0</v>
      </c>
      <c r="IY23" s="28">
        <v>0</v>
      </c>
      <c r="IZ23" s="28">
        <v>0</v>
      </c>
      <c r="JA23" s="28">
        <v>0</v>
      </c>
      <c r="JB23" s="28">
        <v>0</v>
      </c>
      <c r="JC23" s="28">
        <v>0</v>
      </c>
      <c r="JD23" s="28">
        <v>0</v>
      </c>
      <c r="JE23" s="28">
        <v>0</v>
      </c>
      <c r="JF23" s="28">
        <v>0</v>
      </c>
      <c r="JG23" s="28">
        <v>0</v>
      </c>
      <c r="JH23" s="28">
        <v>0</v>
      </c>
      <c r="JI23" s="28">
        <v>0</v>
      </c>
      <c r="JJ23" s="28">
        <v>0</v>
      </c>
      <c r="JK23" s="28">
        <v>0</v>
      </c>
      <c r="JL23" s="28">
        <v>0</v>
      </c>
      <c r="JM23" s="28">
        <v>0</v>
      </c>
      <c r="JN23" s="28">
        <v>0</v>
      </c>
      <c r="JO23" s="28">
        <v>0</v>
      </c>
      <c r="JP23" s="28">
        <v>0</v>
      </c>
      <c r="JQ23" s="28">
        <v>0</v>
      </c>
      <c r="JR23" s="28">
        <v>0</v>
      </c>
      <c r="JS23" s="28">
        <v>0</v>
      </c>
      <c r="JT23" s="28">
        <v>0</v>
      </c>
      <c r="JU23" s="28">
        <v>0</v>
      </c>
      <c r="JV23" s="28">
        <v>0</v>
      </c>
      <c r="JW23" s="28">
        <v>0</v>
      </c>
      <c r="JX23" s="28">
        <v>0</v>
      </c>
      <c r="JY23" s="28">
        <v>0</v>
      </c>
      <c r="JZ23" s="28">
        <v>0</v>
      </c>
      <c r="KA23" s="28">
        <v>0</v>
      </c>
      <c r="KB23" s="28">
        <v>0</v>
      </c>
      <c r="KC23" s="28">
        <v>0</v>
      </c>
      <c r="KD23" s="28">
        <v>0</v>
      </c>
      <c r="KE23" s="28">
        <v>0</v>
      </c>
      <c r="KF23" s="28">
        <v>0</v>
      </c>
      <c r="KG23" s="28">
        <v>0</v>
      </c>
      <c r="KH23" s="28">
        <v>0</v>
      </c>
      <c r="KI23" s="28">
        <v>0</v>
      </c>
      <c r="KJ23" s="28">
        <v>0</v>
      </c>
      <c r="KK23" s="28">
        <v>0</v>
      </c>
      <c r="KL23" s="28">
        <v>0</v>
      </c>
      <c r="KM23" s="28">
        <v>0</v>
      </c>
      <c r="KN23" s="28">
        <v>0</v>
      </c>
      <c r="KO23" s="28">
        <v>0</v>
      </c>
      <c r="KP23" s="28">
        <v>0</v>
      </c>
      <c r="KQ23" s="28">
        <v>0</v>
      </c>
      <c r="KR23" s="28">
        <v>0</v>
      </c>
      <c r="KS23" s="28">
        <v>0</v>
      </c>
      <c r="KT23" s="28">
        <v>0</v>
      </c>
      <c r="KU23" s="28">
        <v>0</v>
      </c>
      <c r="KV23" s="28">
        <v>0</v>
      </c>
      <c r="KW23" s="28">
        <v>0</v>
      </c>
      <c r="KX23" s="28">
        <v>0</v>
      </c>
      <c r="KY23" s="28">
        <v>0</v>
      </c>
      <c r="KZ23" s="28">
        <v>0</v>
      </c>
      <c r="LA23" s="28">
        <v>0</v>
      </c>
      <c r="LB23" s="28">
        <v>0</v>
      </c>
      <c r="LC23" s="28">
        <v>0</v>
      </c>
      <c r="LD23" s="28">
        <v>0</v>
      </c>
      <c r="LE23" s="28">
        <v>0</v>
      </c>
      <c r="LF23" s="28">
        <v>0</v>
      </c>
      <c r="LG23" s="28">
        <v>0</v>
      </c>
    </row>
    <row r="24" spans="1:319" ht="12.75">
      <c r="A24" s="12"/>
      <c r="B24" s="13" t="s">
        <v>10</v>
      </c>
      <c r="C24" s="14">
        <v>5497.8</v>
      </c>
      <c r="D24" s="14">
        <v>7038.82</v>
      </c>
      <c r="E24" s="14">
        <v>12674.05</v>
      </c>
      <c r="F24" s="14">
        <v>30970.78</v>
      </c>
      <c r="G24" s="14">
        <v>39750.53</v>
      </c>
      <c r="H24" s="14">
        <v>40148</v>
      </c>
      <c r="I24" s="14">
        <v>40509</v>
      </c>
      <c r="J24" s="14">
        <v>40833</v>
      </c>
      <c r="K24" s="14">
        <v>41201</v>
      </c>
      <c r="L24" s="14">
        <v>41695</v>
      </c>
      <c r="M24" s="14">
        <v>42112</v>
      </c>
      <c r="N24" s="14">
        <v>42323</v>
      </c>
      <c r="O24" s="14">
        <v>42492</v>
      </c>
      <c r="P24" s="14">
        <v>42492</v>
      </c>
      <c r="Q24" s="14">
        <v>42577</v>
      </c>
      <c r="R24" s="14">
        <v>42705</v>
      </c>
      <c r="S24" s="14">
        <v>43132</v>
      </c>
      <c r="T24" s="14">
        <v>43434</v>
      </c>
      <c r="U24" s="14">
        <v>43564</v>
      </c>
      <c r="V24" s="14">
        <v>43651</v>
      </c>
      <c r="W24" s="14">
        <v>43782</v>
      </c>
      <c r="X24" s="14">
        <v>43914</v>
      </c>
      <c r="Y24" s="14">
        <v>44265</v>
      </c>
      <c r="Z24" s="14">
        <v>44442</v>
      </c>
      <c r="AA24" s="14">
        <v>45020</v>
      </c>
      <c r="AB24" s="14">
        <v>45425</v>
      </c>
      <c r="AC24" s="14">
        <v>45970</v>
      </c>
      <c r="AD24" s="14">
        <v>46108</v>
      </c>
      <c r="AE24" s="14">
        <v>46292</v>
      </c>
      <c r="AF24" s="14">
        <v>46431</v>
      </c>
      <c r="AG24" s="14">
        <v>71255</v>
      </c>
      <c r="AH24" s="14">
        <v>71683</v>
      </c>
      <c r="AI24" s="14">
        <v>128180</v>
      </c>
      <c r="AJ24" s="14">
        <v>128308</v>
      </c>
      <c r="AK24" s="14">
        <v>129098</v>
      </c>
      <c r="AL24" s="14">
        <v>158083</v>
      </c>
      <c r="AM24" s="14">
        <v>158241</v>
      </c>
      <c r="AN24" s="14">
        <v>227420</v>
      </c>
      <c r="AO24" s="14">
        <v>259440</v>
      </c>
      <c r="AP24" s="14">
        <v>431206</v>
      </c>
      <c r="AQ24" s="14">
        <v>530823</v>
      </c>
      <c r="AR24" s="14">
        <v>659467</v>
      </c>
      <c r="AS24" s="14">
        <v>1180778</v>
      </c>
      <c r="AT24" s="14">
        <v>1450617</v>
      </c>
      <c r="AU24" s="14">
        <v>1669619</v>
      </c>
      <c r="AV24" s="14">
        <v>1880470</v>
      </c>
      <c r="AW24" s="14">
        <v>2159679</v>
      </c>
      <c r="AX24" s="14">
        <v>1634325</v>
      </c>
      <c r="AY24" s="14">
        <v>3220918</v>
      </c>
      <c r="AZ24" s="14">
        <v>3262653</v>
      </c>
      <c r="BA24" s="14">
        <v>3170037</v>
      </c>
      <c r="BB24" s="14">
        <v>3155823</v>
      </c>
      <c r="BC24" s="14">
        <v>3149379</v>
      </c>
      <c r="BD24" s="14">
        <v>3209177</v>
      </c>
      <c r="BE24" s="14">
        <v>3225079</v>
      </c>
      <c r="BF24" s="14">
        <v>3197225</v>
      </c>
      <c r="BG24" s="14">
        <v>3188500</v>
      </c>
      <c r="BH24" s="14">
        <v>3154167</v>
      </c>
      <c r="BI24" s="14">
        <v>3183118</v>
      </c>
      <c r="BJ24" s="14">
        <v>3160997</v>
      </c>
      <c r="BK24" s="14">
        <v>3134531.42</v>
      </c>
      <c r="BL24" s="14">
        <v>3114783.58</v>
      </c>
      <c r="BM24" s="14">
        <v>3088574.73</v>
      </c>
      <c r="BN24" s="14">
        <v>3057648.78</v>
      </c>
      <c r="BO24" s="14">
        <v>3031145.04</v>
      </c>
      <c r="BP24" s="14">
        <v>3009951.43</v>
      </c>
      <c r="BQ24" s="14">
        <v>3000950.51</v>
      </c>
      <c r="BR24" s="14">
        <v>2975454.74</v>
      </c>
      <c r="BS24" s="14">
        <v>2966295.72</v>
      </c>
      <c r="BT24" s="14">
        <v>2923801.27</v>
      </c>
      <c r="BU24" s="14">
        <v>2879821.73</v>
      </c>
      <c r="BV24" s="14">
        <v>2835892.1</v>
      </c>
      <c r="BW24" s="14">
        <v>2798659.85</v>
      </c>
      <c r="BX24" s="14">
        <v>2762340.68</v>
      </c>
      <c r="BY24" s="14">
        <v>2764736.66</v>
      </c>
      <c r="BZ24" s="14">
        <v>2751074.08</v>
      </c>
      <c r="CA24" s="14">
        <v>2725891.76</v>
      </c>
      <c r="CB24" s="14">
        <v>2696872.41</v>
      </c>
      <c r="CC24" s="14">
        <v>2677677.1</v>
      </c>
      <c r="CD24" s="14">
        <v>2781873.91</v>
      </c>
      <c r="CE24" s="14">
        <v>3246662.16</v>
      </c>
      <c r="CF24" s="14">
        <v>3233187.95</v>
      </c>
      <c r="CG24" s="14">
        <v>3202300.47</v>
      </c>
      <c r="CH24" s="14">
        <v>2685687.05</v>
      </c>
      <c r="CI24" s="14">
        <v>2646798.43</v>
      </c>
      <c r="CJ24" s="14">
        <v>2622371.56</v>
      </c>
      <c r="CK24" s="14">
        <v>2606990.43</v>
      </c>
      <c r="CL24" s="14">
        <v>2601187.3</v>
      </c>
      <c r="CM24" s="14">
        <v>2565511.15</v>
      </c>
      <c r="CN24" s="14">
        <v>2529484.1</v>
      </c>
      <c r="CO24" s="14">
        <v>2490201.93</v>
      </c>
      <c r="CP24" s="14">
        <v>2457103.1</v>
      </c>
      <c r="CQ24" s="14">
        <v>2438683.34</v>
      </c>
      <c r="CR24" s="14">
        <v>2418141.37</v>
      </c>
      <c r="CS24" s="14">
        <v>2391913.85</v>
      </c>
      <c r="CT24" s="14">
        <v>2369721.4</v>
      </c>
      <c r="CU24" s="14">
        <v>2350534.17</v>
      </c>
      <c r="CV24" s="14">
        <v>2338546.04</v>
      </c>
      <c r="CW24" s="14">
        <v>2349247.38</v>
      </c>
      <c r="CX24" s="14">
        <v>2397581.84</v>
      </c>
      <c r="CY24" s="14">
        <v>2471856.46</v>
      </c>
      <c r="CZ24" s="14">
        <v>2607779.97</v>
      </c>
      <c r="DA24" s="14">
        <v>2722956.79</v>
      </c>
      <c r="DB24" s="14">
        <v>2817564.92</v>
      </c>
      <c r="DC24" s="14">
        <v>2930656.65</v>
      </c>
      <c r="DD24" s="14">
        <v>2896299.97</v>
      </c>
      <c r="DE24" s="14">
        <v>2879143.05</v>
      </c>
      <c r="DF24" s="14">
        <v>9117234.05</v>
      </c>
      <c r="DG24" s="14">
        <v>9087042.53</v>
      </c>
      <c r="DH24" s="14">
        <v>5939567.74</v>
      </c>
      <c r="DI24" s="14">
        <v>5905211.36</v>
      </c>
      <c r="DJ24" s="14">
        <v>8606138.25</v>
      </c>
      <c r="DK24" s="14">
        <v>8697349.57</v>
      </c>
      <c r="DL24" s="14">
        <v>8831507.84</v>
      </c>
      <c r="DM24" s="14">
        <v>8920087.07</v>
      </c>
      <c r="DN24" s="14">
        <v>8950407.71</v>
      </c>
      <c r="DO24" s="14">
        <v>8997402.6</v>
      </c>
      <c r="DP24" s="14">
        <v>9020189.11</v>
      </c>
      <c r="DQ24" s="14">
        <v>9044075.37</v>
      </c>
      <c r="DR24" s="14">
        <v>8490872.21</v>
      </c>
      <c r="DS24" s="14">
        <v>8351160.57</v>
      </c>
      <c r="DT24" s="14">
        <v>7920261.2</v>
      </c>
      <c r="DU24" s="14">
        <v>7748658.17</v>
      </c>
      <c r="DV24" s="14">
        <v>7473808.24</v>
      </c>
      <c r="DW24" s="14">
        <v>7256068.55</v>
      </c>
      <c r="DX24" s="14">
        <v>7185639.01</v>
      </c>
      <c r="DY24" s="14">
        <v>7015203.46</v>
      </c>
      <c r="DZ24" s="14">
        <v>6063708.64</v>
      </c>
      <c r="EA24" s="14">
        <v>5993689.21</v>
      </c>
      <c r="EB24" s="14">
        <v>5966602.38</v>
      </c>
      <c r="EC24" s="14">
        <v>5982097.88</v>
      </c>
      <c r="ED24" s="14">
        <v>5934068.24</v>
      </c>
      <c r="EE24" s="14">
        <v>5891249.2</v>
      </c>
      <c r="EF24" s="14">
        <v>5999194.34</v>
      </c>
      <c r="EG24" s="14">
        <v>5955130.04</v>
      </c>
      <c r="EH24" s="14">
        <v>5989769.16</v>
      </c>
      <c r="EI24" s="14">
        <v>6127295</v>
      </c>
      <c r="EJ24" s="14">
        <v>6458645.35</v>
      </c>
      <c r="EK24" s="14">
        <v>6535820.29</v>
      </c>
      <c r="EL24" s="14">
        <v>6567327.67</v>
      </c>
      <c r="EM24" s="14">
        <v>2385412.66</v>
      </c>
      <c r="EN24" s="14">
        <v>2390769.69</v>
      </c>
      <c r="EO24" s="14">
        <v>2297294.62</v>
      </c>
      <c r="EP24" s="14">
        <v>9650756.08</v>
      </c>
      <c r="EQ24" s="14">
        <v>47845795.74</v>
      </c>
      <c r="ER24" s="14">
        <v>46570898.75</v>
      </c>
      <c r="ES24" s="14">
        <v>45743228.22</v>
      </c>
      <c r="ET24" s="14">
        <v>44199543.17</v>
      </c>
      <c r="EU24" s="14">
        <v>43391343.66</v>
      </c>
      <c r="EV24" s="14">
        <v>42895747.41</v>
      </c>
      <c r="EW24" s="14">
        <v>41950210.18</v>
      </c>
      <c r="EX24" s="14">
        <v>41395511.35</v>
      </c>
      <c r="EY24" s="14">
        <v>40723058.81</v>
      </c>
      <c r="EZ24" s="14">
        <v>40010142.17</v>
      </c>
      <c r="FA24" s="14">
        <v>39336326.89</v>
      </c>
      <c r="FB24" s="14">
        <v>40292369.45</v>
      </c>
      <c r="FC24" s="14">
        <v>39881181.75</v>
      </c>
      <c r="FD24" s="14">
        <v>39538121.76</v>
      </c>
      <c r="FE24" s="14">
        <v>38434438.12</v>
      </c>
      <c r="FF24" s="14">
        <v>38245623.08</v>
      </c>
      <c r="FG24" s="14">
        <v>37959055</v>
      </c>
      <c r="FH24" s="14">
        <v>37838012.29</v>
      </c>
      <c r="FI24" s="14">
        <v>38326585.75</v>
      </c>
      <c r="FJ24" s="14">
        <v>38091319.86</v>
      </c>
      <c r="FK24" s="14">
        <v>37712262.7</v>
      </c>
      <c r="FL24" s="14">
        <v>33967986.13</v>
      </c>
      <c r="FM24" s="14">
        <v>33748659.88</v>
      </c>
      <c r="FN24" s="14">
        <v>33399512.52</v>
      </c>
      <c r="FO24" s="14">
        <v>32211724.53</v>
      </c>
      <c r="FP24" s="14">
        <v>31075225.43</v>
      </c>
      <c r="FQ24" s="14">
        <v>29249295.11</v>
      </c>
      <c r="FR24" s="14">
        <v>28422639.4</v>
      </c>
      <c r="FS24" s="14">
        <v>27979241.48</v>
      </c>
      <c r="FT24" s="14">
        <v>26741151.23</v>
      </c>
      <c r="FU24" s="14">
        <v>25637036.09</v>
      </c>
      <c r="FV24" s="14">
        <v>25008622.54</v>
      </c>
      <c r="FW24" s="14">
        <v>25124354.91</v>
      </c>
      <c r="FX24" s="14">
        <v>23723392.74</v>
      </c>
      <c r="FY24" s="14">
        <v>20811403.45</v>
      </c>
      <c r="FZ24" s="14">
        <v>19697278.58</v>
      </c>
      <c r="GA24" s="14">
        <v>19678265</v>
      </c>
      <c r="GB24" s="14">
        <v>19397793.64</v>
      </c>
      <c r="GC24" s="14">
        <v>14063362.23</v>
      </c>
      <c r="GD24" s="14">
        <v>14929011.35</v>
      </c>
      <c r="GE24" s="14">
        <v>16825879.94</v>
      </c>
      <c r="GF24" s="14">
        <v>16900375.4</v>
      </c>
      <c r="GG24" s="14">
        <v>18336640.12</v>
      </c>
      <c r="GH24" s="14">
        <v>19124238.32</v>
      </c>
      <c r="GI24" s="14">
        <v>19860031.32</v>
      </c>
      <c r="GJ24" s="14">
        <v>19916262.35</v>
      </c>
      <c r="GK24" s="14">
        <v>20915734.23</v>
      </c>
      <c r="GL24" s="14">
        <v>22392448.16</v>
      </c>
      <c r="GM24" s="14">
        <v>23295858.27</v>
      </c>
      <c r="GN24" s="14">
        <v>24178898.06</v>
      </c>
      <c r="GO24" s="14">
        <v>14483104.33</v>
      </c>
      <c r="GP24" s="14">
        <v>16253426.49</v>
      </c>
      <c r="GQ24" s="14">
        <v>17027016.57</v>
      </c>
      <c r="GR24" s="14">
        <v>18646616.72</v>
      </c>
      <c r="GS24" s="14">
        <v>20890253.06</v>
      </c>
      <c r="GT24" s="14">
        <v>23532918.48</v>
      </c>
      <c r="GU24" s="14">
        <v>24966411.88</v>
      </c>
      <c r="GV24" s="14">
        <v>25647395.78</v>
      </c>
      <c r="GW24" s="14">
        <v>26503901.01</v>
      </c>
      <c r="GX24" s="14">
        <v>28776019.54</v>
      </c>
      <c r="GY24" s="14">
        <v>35108374.97</v>
      </c>
      <c r="GZ24" s="14">
        <v>35896968.14</v>
      </c>
      <c r="HA24" s="14">
        <v>23861735.21</v>
      </c>
      <c r="HB24" s="14">
        <v>24761353.96</v>
      </c>
      <c r="HC24" s="14">
        <v>26190640.22</v>
      </c>
      <c r="HD24" s="14">
        <v>28792166.94</v>
      </c>
      <c r="HE24" s="14">
        <v>31784213.14</v>
      </c>
      <c r="HF24" s="14">
        <v>34343440.48</v>
      </c>
      <c r="HG24" s="14">
        <v>36254932.89</v>
      </c>
      <c r="HH24" s="14">
        <v>36847658.5</v>
      </c>
      <c r="HI24" s="14">
        <v>39188444.16</v>
      </c>
      <c r="HJ24" s="14">
        <v>39585833.42</v>
      </c>
      <c r="HK24" s="14">
        <v>42740226.57</v>
      </c>
      <c r="HL24" s="14">
        <v>45048396.77</v>
      </c>
      <c r="HM24" s="14">
        <v>31138325.16</v>
      </c>
      <c r="HN24" s="14">
        <v>31170564.71</v>
      </c>
      <c r="HO24" s="14">
        <v>30013843.07</v>
      </c>
      <c r="HP24" s="14">
        <v>32910091.49</v>
      </c>
      <c r="HQ24" s="14">
        <v>35397789.98</v>
      </c>
      <c r="HR24" s="14">
        <v>37744829.82</v>
      </c>
      <c r="HS24" s="14">
        <v>41284094.46</v>
      </c>
      <c r="HT24" s="14">
        <v>42410498.69</v>
      </c>
      <c r="HU24" s="28">
        <v>43001239.72</v>
      </c>
      <c r="HV24" s="28">
        <v>43767103.43</v>
      </c>
      <c r="HW24" s="28">
        <v>45568996.73</v>
      </c>
      <c r="HX24" s="28">
        <v>48198802.58</v>
      </c>
      <c r="HY24" s="28">
        <v>31632936.33</v>
      </c>
      <c r="HZ24" s="28">
        <v>36168254.19</v>
      </c>
      <c r="IA24" s="14">
        <v>38314030.25</v>
      </c>
      <c r="IB24" s="28">
        <v>41289826.33</v>
      </c>
      <c r="IC24" s="28">
        <v>43830494.05</v>
      </c>
      <c r="ID24" s="28">
        <v>51361157.82</v>
      </c>
      <c r="IE24" s="28">
        <v>36536690.78</v>
      </c>
      <c r="IF24" s="28">
        <v>33279001.64</v>
      </c>
      <c r="IG24" s="28">
        <v>34618555.94</v>
      </c>
      <c r="IH24" s="28">
        <v>32942862.85</v>
      </c>
      <c r="II24" s="28">
        <v>31759235.44</v>
      </c>
      <c r="IJ24" s="28">
        <v>30234531.01</v>
      </c>
      <c r="IK24" s="28">
        <v>34580884.65</v>
      </c>
      <c r="IL24" s="28">
        <v>36152356.6</v>
      </c>
      <c r="IM24" s="28">
        <v>33764453.21</v>
      </c>
      <c r="IN24" s="28">
        <v>34928318.38</v>
      </c>
      <c r="IO24" s="28">
        <v>34389780.7</v>
      </c>
      <c r="IP24" s="28">
        <v>35366639.52</v>
      </c>
      <c r="IQ24" s="28">
        <v>33031770.69</v>
      </c>
      <c r="IR24" s="28">
        <v>33155957.28</v>
      </c>
      <c r="IS24" s="28">
        <v>37964821.37</v>
      </c>
      <c r="IT24" s="28">
        <v>35771085.12</v>
      </c>
      <c r="IU24" s="28">
        <v>36587784.13</v>
      </c>
      <c r="IV24" s="28">
        <v>35620473.48</v>
      </c>
      <c r="IW24" s="28">
        <v>39246308.61</v>
      </c>
      <c r="IX24" s="28">
        <v>38270442.81</v>
      </c>
      <c r="IY24" s="28">
        <v>39816751.29</v>
      </c>
      <c r="IZ24" s="28">
        <v>39913128.78</v>
      </c>
      <c r="JA24" s="28">
        <v>42858618.19</v>
      </c>
      <c r="JB24" s="28">
        <v>44713562</v>
      </c>
      <c r="JC24" s="28">
        <v>41554349.38</v>
      </c>
      <c r="JD24" s="28">
        <v>40098574.92</v>
      </c>
      <c r="JE24" s="28">
        <v>41601137.74</v>
      </c>
      <c r="JF24" s="28">
        <v>33311494.03</v>
      </c>
      <c r="JG24" s="28">
        <v>33837969.53</v>
      </c>
      <c r="JH24" s="28">
        <v>36884716.8</v>
      </c>
      <c r="JI24" s="28">
        <v>41247736.81</v>
      </c>
      <c r="JJ24" s="28">
        <v>42596149.02</v>
      </c>
      <c r="JK24" s="28">
        <v>43784104.76</v>
      </c>
      <c r="JL24" s="28">
        <v>44705039.65</v>
      </c>
      <c r="JM24" s="28">
        <v>45946460.62</v>
      </c>
      <c r="JN24" s="28">
        <v>46758061.24</v>
      </c>
      <c r="JO24" s="28">
        <v>46464210.71</v>
      </c>
      <c r="JP24" s="28">
        <v>50032190.07</v>
      </c>
      <c r="JQ24" s="28">
        <v>46514782.87</v>
      </c>
      <c r="JR24" s="28">
        <v>57521387.26</v>
      </c>
      <c r="JS24" s="28">
        <v>56749530.02</v>
      </c>
      <c r="JT24" s="28">
        <v>58634509.65</v>
      </c>
      <c r="JU24" s="28">
        <v>59084609.23</v>
      </c>
      <c r="JV24" s="28">
        <v>62884493.23</v>
      </c>
      <c r="JW24" s="28">
        <v>62720688.87</v>
      </c>
      <c r="JX24" s="28">
        <v>64335689.9</v>
      </c>
      <c r="JY24" s="28">
        <v>64243769.35</v>
      </c>
      <c r="JZ24" s="28">
        <v>50920058.71</v>
      </c>
      <c r="KA24" s="28">
        <v>54273733.85</v>
      </c>
      <c r="KB24" s="28">
        <v>56906615.79</v>
      </c>
      <c r="KC24" s="28">
        <v>59928102.11</v>
      </c>
      <c r="KD24" s="28">
        <v>61661205.26</v>
      </c>
      <c r="KE24" s="28">
        <v>60846087.68</v>
      </c>
      <c r="KF24" s="28">
        <v>61518952.78</v>
      </c>
      <c r="KG24" s="28">
        <v>62300406.47</v>
      </c>
      <c r="KH24" s="28">
        <v>62111149</v>
      </c>
      <c r="KI24" s="28">
        <v>63152429.95</v>
      </c>
      <c r="KJ24" s="28">
        <v>54819475.34</v>
      </c>
      <c r="KK24" s="28">
        <v>54111646.42</v>
      </c>
      <c r="KL24" s="28">
        <v>53513996.17</v>
      </c>
      <c r="KM24" s="28">
        <v>46229256.54</v>
      </c>
      <c r="KN24" s="28">
        <v>46309965.2</v>
      </c>
      <c r="KO24" s="28">
        <v>42754115.92</v>
      </c>
      <c r="KP24" s="28">
        <v>42686213.87</v>
      </c>
      <c r="KQ24" s="28">
        <v>42512116.97</v>
      </c>
      <c r="KR24" s="28">
        <v>43799121.53</v>
      </c>
      <c r="KS24" s="28">
        <v>55443365.29</v>
      </c>
      <c r="KT24" s="28">
        <v>59064257.02</v>
      </c>
      <c r="KU24" s="28">
        <v>59771833.16</v>
      </c>
      <c r="KV24" s="28">
        <v>117340475.33</v>
      </c>
      <c r="KW24" s="28">
        <v>117721798.16</v>
      </c>
      <c r="KX24" s="28">
        <v>111839889.98</v>
      </c>
      <c r="KY24" s="28">
        <v>122163448.97</v>
      </c>
      <c r="KZ24" s="28">
        <v>123832519.01</v>
      </c>
      <c r="LA24" s="28">
        <v>130289473.01</v>
      </c>
      <c r="LB24" s="28">
        <v>138602037.45</v>
      </c>
      <c r="LC24" s="28">
        <v>141215348.32</v>
      </c>
      <c r="LD24" s="28">
        <v>133573220.84</v>
      </c>
      <c r="LE24" s="28">
        <v>126847025.94</v>
      </c>
      <c r="LF24" s="28">
        <v>152776866.81</v>
      </c>
      <c r="LG24" s="28">
        <v>130770730.52</v>
      </c>
    </row>
    <row r="25" spans="1:319" ht="12.75">
      <c r="A25" s="12"/>
      <c r="B25" s="10" t="s">
        <v>64</v>
      </c>
      <c r="C25" s="16">
        <v>62470528.62</v>
      </c>
      <c r="D25" s="16">
        <v>62049507.27</v>
      </c>
      <c r="E25" s="16">
        <v>59634912.48</v>
      </c>
      <c r="F25" s="16">
        <v>57223757.55</v>
      </c>
      <c r="G25" s="16">
        <v>58066498.78</v>
      </c>
      <c r="H25" s="16">
        <v>62927471</v>
      </c>
      <c r="I25" s="16">
        <v>63482090</v>
      </c>
      <c r="J25" s="16">
        <v>62416979</v>
      </c>
      <c r="K25" s="16">
        <v>61645375</v>
      </c>
      <c r="L25" s="16">
        <v>62104926</v>
      </c>
      <c r="M25" s="16">
        <v>66855102</v>
      </c>
      <c r="N25" s="16">
        <v>74137483</v>
      </c>
      <c r="O25" s="16">
        <v>76182305</v>
      </c>
      <c r="P25" s="16">
        <v>73929192</v>
      </c>
      <c r="Q25" s="16">
        <v>76106204</v>
      </c>
      <c r="R25" s="16">
        <v>79580198</v>
      </c>
      <c r="S25" s="16">
        <v>77894213</v>
      </c>
      <c r="T25" s="16">
        <v>85010557</v>
      </c>
      <c r="U25" s="16">
        <v>79839609</v>
      </c>
      <c r="V25" s="16">
        <v>76036440</v>
      </c>
      <c r="W25" s="16">
        <v>85279463</v>
      </c>
      <c r="X25" s="16">
        <v>78909091</v>
      </c>
      <c r="Y25" s="16">
        <v>78243791</v>
      </c>
      <c r="Z25" s="16">
        <v>71830346</v>
      </c>
      <c r="AA25" s="16">
        <v>71668525</v>
      </c>
      <c r="AB25" s="16">
        <v>74145802</v>
      </c>
      <c r="AC25" s="16">
        <v>87188953</v>
      </c>
      <c r="AD25" s="16">
        <v>85356120</v>
      </c>
      <c r="AE25" s="16">
        <v>90347082</v>
      </c>
      <c r="AF25" s="16">
        <v>95557385</v>
      </c>
      <c r="AG25" s="16">
        <v>91436608</v>
      </c>
      <c r="AH25" s="16">
        <v>88279859</v>
      </c>
      <c r="AI25" s="16">
        <v>89671456</v>
      </c>
      <c r="AJ25" s="16">
        <v>90016574</v>
      </c>
      <c r="AK25" s="16">
        <v>92571260</v>
      </c>
      <c r="AL25" s="16">
        <v>87889611</v>
      </c>
      <c r="AM25" s="16">
        <v>74219614</v>
      </c>
      <c r="AN25" s="16">
        <v>90933636</v>
      </c>
      <c r="AO25" s="16">
        <v>93782459</v>
      </c>
      <c r="AP25" s="16">
        <v>89632497</v>
      </c>
      <c r="AQ25" s="16">
        <v>87459822</v>
      </c>
      <c r="AR25" s="16">
        <v>91528453</v>
      </c>
      <c r="AS25" s="16">
        <v>92959074</v>
      </c>
      <c r="AT25" s="16">
        <v>89517471</v>
      </c>
      <c r="AU25" s="16">
        <v>88722376</v>
      </c>
      <c r="AV25" s="16">
        <v>92526995</v>
      </c>
      <c r="AW25" s="16">
        <v>90148053</v>
      </c>
      <c r="AX25" s="16">
        <v>91182981</v>
      </c>
      <c r="AY25" s="16">
        <v>83708227</v>
      </c>
      <c r="AZ25" s="16">
        <v>84740307</v>
      </c>
      <c r="BA25" s="16">
        <v>85147460</v>
      </c>
      <c r="BB25" s="16">
        <v>84682070</v>
      </c>
      <c r="BC25" s="16">
        <v>84740103</v>
      </c>
      <c r="BD25" s="16">
        <v>85519081</v>
      </c>
      <c r="BE25" s="16">
        <v>82988451</v>
      </c>
      <c r="BF25" s="16">
        <v>83262447</v>
      </c>
      <c r="BG25" s="16">
        <v>81856994</v>
      </c>
      <c r="BH25" s="16">
        <v>86223628</v>
      </c>
      <c r="BI25" s="16">
        <v>86116527</v>
      </c>
      <c r="BJ25" s="16">
        <v>86939822</v>
      </c>
      <c r="BK25" s="16">
        <v>87016067.84</v>
      </c>
      <c r="BL25" s="16">
        <v>85940573.46</v>
      </c>
      <c r="BM25" s="16">
        <v>81614529.58</v>
      </c>
      <c r="BN25" s="16">
        <v>87658007.43</v>
      </c>
      <c r="BO25" s="16">
        <v>81338501.41</v>
      </c>
      <c r="BP25" s="16">
        <v>86586936.94</v>
      </c>
      <c r="BQ25" s="16">
        <v>85828994.34</v>
      </c>
      <c r="BR25" s="16">
        <v>86332662.54</v>
      </c>
      <c r="BS25" s="16">
        <v>87939621.64</v>
      </c>
      <c r="BT25" s="16">
        <v>84476796.62</v>
      </c>
      <c r="BU25" s="16">
        <v>82422006.26</v>
      </c>
      <c r="BV25" s="16">
        <v>86357346.21</v>
      </c>
      <c r="BW25" s="16">
        <v>81257859.54</v>
      </c>
      <c r="BX25" s="16">
        <v>88267314.48</v>
      </c>
      <c r="BY25" s="16">
        <v>90034848.29</v>
      </c>
      <c r="BZ25" s="16">
        <v>89510384.44</v>
      </c>
      <c r="CA25" s="16">
        <v>88651231.84</v>
      </c>
      <c r="CB25" s="16">
        <v>92467656.95</v>
      </c>
      <c r="CC25" s="16">
        <v>96111273.27</v>
      </c>
      <c r="CD25" s="16">
        <v>94794260.87</v>
      </c>
      <c r="CE25" s="16">
        <v>94233159.79</v>
      </c>
      <c r="CF25" s="16">
        <v>77761728.55</v>
      </c>
      <c r="CG25" s="16">
        <v>74583733.33</v>
      </c>
      <c r="CH25" s="16">
        <v>82632563.24</v>
      </c>
      <c r="CI25" s="16">
        <v>82190499.5</v>
      </c>
      <c r="CJ25" s="16">
        <v>78995056.3</v>
      </c>
      <c r="CK25" s="16">
        <v>79017721.98</v>
      </c>
      <c r="CL25" s="16">
        <v>76959964.08</v>
      </c>
      <c r="CM25" s="16">
        <v>77789343.19</v>
      </c>
      <c r="CN25" s="16">
        <v>81618283.22</v>
      </c>
      <c r="CO25" s="16">
        <v>83431397.86</v>
      </c>
      <c r="CP25" s="16">
        <v>85155550.7</v>
      </c>
      <c r="CQ25" s="16">
        <v>84374677.88</v>
      </c>
      <c r="CR25" s="16">
        <v>79200102.46</v>
      </c>
      <c r="CS25" s="16">
        <v>75179473.91</v>
      </c>
      <c r="CT25" s="16">
        <v>82455328.32</v>
      </c>
      <c r="CU25" s="16">
        <v>83603109.74</v>
      </c>
      <c r="CV25" s="16">
        <v>81792489.26</v>
      </c>
      <c r="CW25" s="16">
        <v>85052676.87</v>
      </c>
      <c r="CX25" s="16">
        <v>88443127.07</v>
      </c>
      <c r="CY25" s="16">
        <v>84593154.72</v>
      </c>
      <c r="CZ25" s="16">
        <v>91608397.49</v>
      </c>
      <c r="DA25" s="16">
        <v>91922588.55</v>
      </c>
      <c r="DB25" s="16">
        <v>85626433.41</v>
      </c>
      <c r="DC25" s="16">
        <v>86693623.2</v>
      </c>
      <c r="DD25" s="16">
        <v>86611512.89</v>
      </c>
      <c r="DE25" s="16">
        <v>94273935.93</v>
      </c>
      <c r="DF25" s="16">
        <v>90788685.96</v>
      </c>
      <c r="DG25" s="16">
        <v>97165516.98</v>
      </c>
      <c r="DH25" s="16">
        <v>104450892.57</v>
      </c>
      <c r="DI25" s="16">
        <v>99890438.11</v>
      </c>
      <c r="DJ25" s="16">
        <v>103837212.94</v>
      </c>
      <c r="DK25" s="16">
        <v>104279397.33</v>
      </c>
      <c r="DL25" s="16">
        <v>109529551.62</v>
      </c>
      <c r="DM25" s="16">
        <v>111282049.52</v>
      </c>
      <c r="DN25" s="16">
        <v>109446938.49</v>
      </c>
      <c r="DO25" s="16">
        <v>103318031.21</v>
      </c>
      <c r="DP25" s="16">
        <v>100959728.98</v>
      </c>
      <c r="DQ25" s="16">
        <v>108967382.54</v>
      </c>
      <c r="DR25" s="16">
        <v>113466390.07</v>
      </c>
      <c r="DS25" s="16">
        <v>113053426.31</v>
      </c>
      <c r="DT25" s="16">
        <v>117580854.59</v>
      </c>
      <c r="DU25" s="16">
        <v>112528205.15</v>
      </c>
      <c r="DV25" s="16">
        <v>108491699.83</v>
      </c>
      <c r="DW25" s="16">
        <v>107223933.38</v>
      </c>
      <c r="DX25" s="16">
        <v>117042028.14</v>
      </c>
      <c r="DY25" s="16">
        <v>122263831.98</v>
      </c>
      <c r="DZ25" s="16">
        <v>119356639.88</v>
      </c>
      <c r="EA25" s="16">
        <v>117422250.03</v>
      </c>
      <c r="EB25" s="16">
        <v>122119823.92</v>
      </c>
      <c r="EC25" s="16">
        <v>118655083.46</v>
      </c>
      <c r="ED25" s="16">
        <v>115214432.69</v>
      </c>
      <c r="EE25" s="16">
        <v>114186468.38</v>
      </c>
      <c r="EF25" s="16">
        <v>124967088.98</v>
      </c>
      <c r="EG25" s="16">
        <v>127607364.28</v>
      </c>
      <c r="EH25" s="16">
        <v>130888064.74</v>
      </c>
      <c r="EI25" s="16">
        <v>128967905.85</v>
      </c>
      <c r="EJ25" s="16">
        <v>134179082.33</v>
      </c>
      <c r="EK25" s="16">
        <v>152827792.2</v>
      </c>
      <c r="EL25" s="16">
        <v>138309237.15</v>
      </c>
      <c r="EM25" s="16">
        <v>137386439.98</v>
      </c>
      <c r="EN25" s="16">
        <v>130361447.77</v>
      </c>
      <c r="EO25" s="16">
        <v>129292390.28</v>
      </c>
      <c r="EP25" s="16">
        <v>134608724.35</v>
      </c>
      <c r="EQ25" s="16">
        <v>287666466.87</v>
      </c>
      <c r="ER25" s="16">
        <v>277487736.8</v>
      </c>
      <c r="ES25" s="16">
        <v>285638288.4</v>
      </c>
      <c r="ET25" s="16">
        <v>281286140.63</v>
      </c>
      <c r="EU25" s="16">
        <v>289060390.95</v>
      </c>
      <c r="EV25" s="16">
        <v>300299510.56</v>
      </c>
      <c r="EW25" s="16">
        <v>312854606.8</v>
      </c>
      <c r="EX25" s="16">
        <v>342411513.19</v>
      </c>
      <c r="EY25" s="16">
        <v>323889210.58</v>
      </c>
      <c r="EZ25" s="16">
        <v>354969202.32</v>
      </c>
      <c r="FA25" s="16">
        <v>361999504.43</v>
      </c>
      <c r="FB25" s="16">
        <v>338664774.59</v>
      </c>
      <c r="FC25" s="16">
        <v>369058426.28</v>
      </c>
      <c r="FD25" s="16">
        <v>394670993.82</v>
      </c>
      <c r="FE25" s="16">
        <v>395091794.91</v>
      </c>
      <c r="FF25" s="16">
        <v>393811791.72</v>
      </c>
      <c r="FG25" s="16">
        <v>399619530</v>
      </c>
      <c r="FH25" s="16">
        <v>432604662.19</v>
      </c>
      <c r="FI25" s="16">
        <v>442751399.37</v>
      </c>
      <c r="FJ25" s="16">
        <v>514690070.68</v>
      </c>
      <c r="FK25" s="16">
        <v>479254126.82</v>
      </c>
      <c r="FL25" s="16">
        <v>467708209.95</v>
      </c>
      <c r="FM25" s="16">
        <v>475191556.47</v>
      </c>
      <c r="FN25" s="16">
        <v>486996735.72</v>
      </c>
      <c r="FO25" s="16">
        <v>509529516.67</v>
      </c>
      <c r="FP25" s="16">
        <v>518984733.14</v>
      </c>
      <c r="FQ25" s="16">
        <v>528295571.32</v>
      </c>
      <c r="FR25" s="16">
        <v>543073078.73</v>
      </c>
      <c r="FS25" s="16">
        <v>532005237.94</v>
      </c>
      <c r="FT25" s="16">
        <v>550637396.7</v>
      </c>
      <c r="FU25" s="16">
        <v>589990066.97</v>
      </c>
      <c r="FV25" s="16">
        <v>572975123.48</v>
      </c>
      <c r="FW25" s="16">
        <v>567953222.11</v>
      </c>
      <c r="FX25" s="16">
        <v>555011105.81</v>
      </c>
      <c r="FY25" s="16">
        <v>585710453.86</v>
      </c>
      <c r="FZ25" s="16">
        <v>564967769.02</v>
      </c>
      <c r="GA25" s="16">
        <v>605541947.64</v>
      </c>
      <c r="GB25" s="16">
        <v>623961043.03</v>
      </c>
      <c r="GC25" s="16">
        <v>632120191.62</v>
      </c>
      <c r="GD25" s="16">
        <v>670493341.56</v>
      </c>
      <c r="GE25" s="16">
        <v>642677906.12</v>
      </c>
      <c r="GF25" s="16">
        <v>656107151.02</v>
      </c>
      <c r="GG25" s="16">
        <v>663760447.18</v>
      </c>
      <c r="GH25" s="16">
        <v>675770325.45</v>
      </c>
      <c r="GI25" s="16">
        <v>691567474.86</v>
      </c>
      <c r="GJ25" s="16">
        <v>678469474.57</v>
      </c>
      <c r="GK25" s="16">
        <v>662739757.51</v>
      </c>
      <c r="GL25" s="16">
        <v>641824537.71</v>
      </c>
      <c r="GM25" s="16">
        <v>697894839.5</v>
      </c>
      <c r="GN25" s="16">
        <v>691216350.54</v>
      </c>
      <c r="GO25" s="16">
        <v>709371366.78</v>
      </c>
      <c r="GP25" s="16">
        <v>703342354.6</v>
      </c>
      <c r="GQ25" s="16">
        <v>744703497.02</v>
      </c>
      <c r="GR25" s="16">
        <v>750575737.22</v>
      </c>
      <c r="GS25" s="16">
        <v>761426548.81</v>
      </c>
      <c r="GT25" s="16">
        <v>786595864.25</v>
      </c>
      <c r="GU25" s="16">
        <v>768238563.24</v>
      </c>
      <c r="GV25" s="16">
        <v>775751210.85</v>
      </c>
      <c r="GW25" s="16">
        <v>798905222.1</v>
      </c>
      <c r="GX25" s="16">
        <v>742185879.22</v>
      </c>
      <c r="GY25" s="16">
        <v>1102853656.39</v>
      </c>
      <c r="GZ25" s="16">
        <v>996249884.58</v>
      </c>
      <c r="HA25" s="16">
        <v>970854998.26</v>
      </c>
      <c r="HB25" s="16">
        <v>1016816600.4</v>
      </c>
      <c r="HC25" s="16">
        <v>1080351631.03</v>
      </c>
      <c r="HD25" s="16">
        <v>1111822144.01</v>
      </c>
      <c r="HE25" s="16">
        <v>1130804987.31</v>
      </c>
      <c r="HF25" s="16">
        <v>1265724396.24</v>
      </c>
      <c r="HG25" s="16">
        <v>1248706527.25</v>
      </c>
      <c r="HH25" s="16">
        <v>1242913179.94</v>
      </c>
      <c r="HI25" s="16">
        <v>1285473236.43</v>
      </c>
      <c r="HJ25" s="16">
        <v>1203269222.8</v>
      </c>
      <c r="HK25" s="16">
        <v>1361203605.28</v>
      </c>
      <c r="HL25" s="16">
        <v>1325735916.72</v>
      </c>
      <c r="HM25" s="16">
        <v>1330122694.7</v>
      </c>
      <c r="HN25" s="16">
        <v>1294103097.75</v>
      </c>
      <c r="HO25" s="16">
        <v>1309260505.04</v>
      </c>
      <c r="HP25" s="16">
        <v>1378219453.79</v>
      </c>
      <c r="HQ25" s="16">
        <v>1376304912.26</v>
      </c>
      <c r="HR25" s="16">
        <v>1374155143.84</v>
      </c>
      <c r="HS25" s="16">
        <v>1355227091.85</v>
      </c>
      <c r="HT25" s="16">
        <v>1354575832.73</v>
      </c>
      <c r="HU25" s="29">
        <v>1363068067.56</v>
      </c>
      <c r="HV25" s="29">
        <v>1314514627.77</v>
      </c>
      <c r="HW25" s="29">
        <v>1441345944.09</v>
      </c>
      <c r="HX25" s="29">
        <v>1488049014.42</v>
      </c>
      <c r="HY25" s="29">
        <v>1435302531.85</v>
      </c>
      <c r="HZ25" s="29">
        <v>1420452849.12</v>
      </c>
      <c r="IA25" s="16">
        <v>1407804963.32</v>
      </c>
      <c r="IB25" s="29">
        <v>1453447164.13</v>
      </c>
      <c r="IC25" s="29">
        <v>1481364651.4</v>
      </c>
      <c r="ID25" s="29">
        <v>1541292961.12</v>
      </c>
      <c r="IE25" s="29">
        <v>1555503828.27</v>
      </c>
      <c r="IF25" s="29">
        <v>1616147335.14</v>
      </c>
      <c r="IG25" s="29">
        <v>1619261377.8</v>
      </c>
      <c r="IH25" s="29">
        <v>1575678276.25</v>
      </c>
      <c r="II25" s="29">
        <v>1652248095.42</v>
      </c>
      <c r="IJ25" s="29">
        <v>1761056179.01</v>
      </c>
      <c r="IK25" s="29">
        <v>1629899848.99</v>
      </c>
      <c r="IL25" s="29">
        <v>1558105247.12</v>
      </c>
      <c r="IM25" s="29">
        <v>1623766801.57</v>
      </c>
      <c r="IN25" s="29">
        <v>1636186976.36</v>
      </c>
      <c r="IO25" s="29">
        <v>1649296922.59</v>
      </c>
      <c r="IP25" s="29">
        <v>1637208490.12</v>
      </c>
      <c r="IQ25" s="29">
        <v>1614224795.62</v>
      </c>
      <c r="IR25" s="29">
        <v>1695429229.31</v>
      </c>
      <c r="IS25" s="29">
        <v>1654769205.33</v>
      </c>
      <c r="IT25" s="29">
        <v>1639750973.86</v>
      </c>
      <c r="IU25" s="29">
        <v>1611390622.92</v>
      </c>
      <c r="IV25" s="38">
        <v>1622193475.26</v>
      </c>
      <c r="IW25" s="38">
        <v>1676749670.77</v>
      </c>
      <c r="IX25" s="38">
        <v>2025029034.18</v>
      </c>
      <c r="IY25" s="38">
        <v>2132784004</v>
      </c>
      <c r="IZ25" s="38">
        <v>2205234900.65</v>
      </c>
      <c r="JA25" s="38">
        <v>2168199488.1</v>
      </c>
      <c r="JB25" s="38">
        <v>2060071045.63</v>
      </c>
      <c r="JC25" s="38">
        <v>2050825155.2</v>
      </c>
      <c r="JD25" s="38">
        <v>2067429500.84</v>
      </c>
      <c r="JE25" s="38">
        <v>2034761558.71</v>
      </c>
      <c r="JF25" s="38">
        <v>2046383149.26</v>
      </c>
      <c r="JG25" s="38">
        <v>2103910615.08</v>
      </c>
      <c r="JH25" s="38">
        <v>2142165189.88</v>
      </c>
      <c r="JI25" s="38">
        <v>2111780591.95</v>
      </c>
      <c r="JJ25" s="38">
        <v>2089853966.31</v>
      </c>
      <c r="JK25" s="38">
        <v>2136101345.42</v>
      </c>
      <c r="JL25" s="38">
        <v>2172354997.28</v>
      </c>
      <c r="JM25" s="38">
        <v>2224220266.97</v>
      </c>
      <c r="JN25" s="38">
        <v>2418818850.73</v>
      </c>
      <c r="JO25" s="38">
        <v>2343844411.1</v>
      </c>
      <c r="JP25" s="38">
        <v>2374439584.79</v>
      </c>
      <c r="JQ25" s="38">
        <v>2340312059.08</v>
      </c>
      <c r="JR25" s="38">
        <v>2050391292.83</v>
      </c>
      <c r="JS25" s="38">
        <v>2137622911.18</v>
      </c>
      <c r="JT25" s="38">
        <v>2132171538.57</v>
      </c>
      <c r="JU25" s="38">
        <v>2360726510.88</v>
      </c>
      <c r="JV25" s="29">
        <v>2319434948.45</v>
      </c>
      <c r="JW25" s="29">
        <v>2268780559.15</v>
      </c>
      <c r="JX25" s="29">
        <v>2226345538.07</v>
      </c>
      <c r="JY25" s="29">
        <v>2322779454.58</v>
      </c>
      <c r="JZ25" s="29">
        <v>2360631326.13</v>
      </c>
      <c r="KA25" s="29">
        <v>2255031198.1</v>
      </c>
      <c r="KB25" s="29">
        <v>2141322525.98</v>
      </c>
      <c r="KC25" s="29">
        <v>2031639951.35</v>
      </c>
      <c r="KD25" s="29">
        <v>1973062474.88</v>
      </c>
      <c r="KE25" s="29">
        <v>2061717172.56</v>
      </c>
      <c r="KF25" s="29">
        <v>2041069057.91</v>
      </c>
      <c r="KG25" s="29">
        <v>2043258972</v>
      </c>
      <c r="KH25" s="29">
        <v>1922745152.35</v>
      </c>
      <c r="KI25" s="29">
        <v>1905118646.7</v>
      </c>
      <c r="KJ25" s="29">
        <v>2017557227.27</v>
      </c>
      <c r="KK25" s="29">
        <v>2120116460.11</v>
      </c>
      <c r="KL25" s="29">
        <v>2114723896.11</v>
      </c>
      <c r="KM25" s="29">
        <v>2037052248.03</v>
      </c>
      <c r="KN25" s="29">
        <v>2047742658.21</v>
      </c>
      <c r="KO25" s="29">
        <v>1971799232.77</v>
      </c>
      <c r="KP25" s="29">
        <v>2003933763.42</v>
      </c>
      <c r="KQ25" s="29">
        <v>2072215627.4</v>
      </c>
      <c r="KR25" s="29">
        <v>2069061435.52</v>
      </c>
      <c r="KS25" s="29">
        <v>2069103566.2</v>
      </c>
      <c r="KT25" s="29">
        <v>2069171958.06</v>
      </c>
      <c r="KU25" s="29">
        <v>2102862772.47</v>
      </c>
      <c r="KV25" s="29">
        <v>2240722878.77</v>
      </c>
      <c r="KW25" s="29">
        <v>2392699539.21</v>
      </c>
      <c r="KX25" s="29">
        <v>2353158863.24</v>
      </c>
      <c r="KY25" s="29">
        <v>2421566913.72</v>
      </c>
      <c r="KZ25" s="29">
        <v>2280627641.06</v>
      </c>
      <c r="LA25" s="29">
        <v>2343286630.25</v>
      </c>
      <c r="LB25" s="29">
        <v>2295712163.87</v>
      </c>
      <c r="LC25" s="29">
        <v>2407196593.23</v>
      </c>
      <c r="LD25" s="29">
        <v>2510181962.75</v>
      </c>
      <c r="LE25" s="29">
        <v>2768928082.52</v>
      </c>
      <c r="LF25" s="29">
        <v>2720212506</v>
      </c>
      <c r="LG25" s="29">
        <v>2669852324.14</v>
      </c>
    </row>
    <row r="26" spans="1:319" ht="12.75">
      <c r="A26" s="12"/>
      <c r="B26" s="17" t="s">
        <v>11</v>
      </c>
      <c r="C26" s="18">
        <v>3842140.22</v>
      </c>
      <c r="D26" s="18">
        <v>3163201.79</v>
      </c>
      <c r="E26" s="18">
        <v>3105131.48</v>
      </c>
      <c r="F26" s="18">
        <v>3680555.58</v>
      </c>
      <c r="G26" s="18">
        <v>3163068.7</v>
      </c>
      <c r="H26" s="18">
        <v>3830388</v>
      </c>
      <c r="I26" s="18">
        <v>4178874</v>
      </c>
      <c r="J26" s="18">
        <v>3875929</v>
      </c>
      <c r="K26" s="18">
        <v>3272551</v>
      </c>
      <c r="L26" s="18">
        <v>2752506</v>
      </c>
      <c r="M26" s="18">
        <v>1816782</v>
      </c>
      <c r="N26" s="18">
        <v>4058742</v>
      </c>
      <c r="O26" s="18">
        <v>3471877</v>
      </c>
      <c r="P26" s="18">
        <v>4943965</v>
      </c>
      <c r="Q26" s="18">
        <v>5067427</v>
      </c>
      <c r="R26" s="18">
        <v>4438053</v>
      </c>
      <c r="S26" s="18">
        <v>2840441</v>
      </c>
      <c r="T26" s="18">
        <v>6377863</v>
      </c>
      <c r="U26" s="18">
        <v>6707896</v>
      </c>
      <c r="V26" s="18">
        <v>6707896</v>
      </c>
      <c r="W26" s="18">
        <v>6707896</v>
      </c>
      <c r="X26" s="18">
        <v>6707896</v>
      </c>
      <c r="Y26" s="18">
        <v>6707896</v>
      </c>
      <c r="Z26" s="18">
        <v>5443502</v>
      </c>
      <c r="AA26" s="18">
        <v>3179715</v>
      </c>
      <c r="AB26" s="18">
        <v>4501711</v>
      </c>
      <c r="AC26" s="18">
        <v>3711319</v>
      </c>
      <c r="AD26" s="18">
        <v>4672333</v>
      </c>
      <c r="AE26" s="18">
        <v>4760764</v>
      </c>
      <c r="AF26" s="18">
        <v>0</v>
      </c>
      <c r="AG26" s="18">
        <v>0</v>
      </c>
      <c r="AH26" s="18">
        <v>0</v>
      </c>
      <c r="AI26" s="18">
        <v>0</v>
      </c>
      <c r="AJ26" s="18">
        <v>0</v>
      </c>
      <c r="AK26" s="18">
        <v>0</v>
      </c>
      <c r="AL26" s="18">
        <v>0</v>
      </c>
      <c r="AM26" s="18">
        <v>0</v>
      </c>
      <c r="AN26" s="18">
        <v>0</v>
      </c>
      <c r="AO26" s="18">
        <v>0</v>
      </c>
      <c r="AP26" s="18">
        <v>0</v>
      </c>
      <c r="AQ26" s="18">
        <v>0</v>
      </c>
      <c r="AR26" s="18">
        <v>0</v>
      </c>
      <c r="AS26" s="18">
        <v>0</v>
      </c>
      <c r="AT26" s="18">
        <v>0</v>
      </c>
      <c r="AU26" s="18">
        <v>0</v>
      </c>
      <c r="AV26" s="18">
        <v>0</v>
      </c>
      <c r="AW26" s="18">
        <v>0</v>
      </c>
      <c r="AX26" s="18">
        <v>0</v>
      </c>
      <c r="AY26" s="18">
        <v>0</v>
      </c>
      <c r="AZ26" s="18">
        <v>0</v>
      </c>
      <c r="BA26" s="18">
        <v>0</v>
      </c>
      <c r="BB26" s="18">
        <v>0</v>
      </c>
      <c r="BC26" s="18">
        <v>0</v>
      </c>
      <c r="BD26" s="18">
        <v>0</v>
      </c>
      <c r="BE26" s="18">
        <v>0</v>
      </c>
      <c r="BF26" s="18">
        <v>0</v>
      </c>
      <c r="BG26" s="18">
        <v>0</v>
      </c>
      <c r="BH26" s="18">
        <v>0</v>
      </c>
      <c r="BI26" s="18">
        <v>0</v>
      </c>
      <c r="BJ26" s="18">
        <v>0</v>
      </c>
      <c r="BK26" s="18">
        <v>0</v>
      </c>
      <c r="BL26" s="18">
        <v>0</v>
      </c>
      <c r="BM26" s="18">
        <v>0</v>
      </c>
      <c r="BN26" s="18">
        <v>0</v>
      </c>
      <c r="BO26" s="18">
        <v>0</v>
      </c>
      <c r="BP26" s="18">
        <v>0</v>
      </c>
      <c r="BQ26" s="18">
        <v>0</v>
      </c>
      <c r="BR26" s="18">
        <v>0</v>
      </c>
      <c r="BS26" s="18">
        <v>0</v>
      </c>
      <c r="BT26" s="18">
        <v>0</v>
      </c>
      <c r="BU26" s="18">
        <v>0</v>
      </c>
      <c r="BV26" s="18">
        <v>0</v>
      </c>
      <c r="BW26" s="18">
        <v>0</v>
      </c>
      <c r="BX26" s="18">
        <v>0</v>
      </c>
      <c r="BY26" s="18">
        <v>0</v>
      </c>
      <c r="BZ26" s="18">
        <v>0</v>
      </c>
      <c r="CA26" s="18">
        <v>0</v>
      </c>
      <c r="CB26" s="18">
        <v>0</v>
      </c>
      <c r="CC26" s="18">
        <v>0</v>
      </c>
      <c r="CD26" s="18">
        <v>0</v>
      </c>
      <c r="CE26" s="18">
        <v>0</v>
      </c>
      <c r="CF26" s="18">
        <v>0</v>
      </c>
      <c r="CG26" s="18">
        <v>0</v>
      </c>
      <c r="CH26" s="18">
        <v>0</v>
      </c>
      <c r="CI26" s="18">
        <v>0</v>
      </c>
      <c r="CJ26" s="18">
        <v>0</v>
      </c>
      <c r="CK26" s="18">
        <v>0</v>
      </c>
      <c r="CL26" s="18">
        <v>0</v>
      </c>
      <c r="CM26" s="18">
        <v>0</v>
      </c>
      <c r="CN26" s="18">
        <v>0</v>
      </c>
      <c r="CO26" s="18">
        <v>0</v>
      </c>
      <c r="CP26" s="18">
        <v>0</v>
      </c>
      <c r="CQ26" s="18">
        <v>0</v>
      </c>
      <c r="CR26" s="18">
        <v>0</v>
      </c>
      <c r="CS26" s="18">
        <v>0</v>
      </c>
      <c r="CT26" s="18">
        <v>0</v>
      </c>
      <c r="CU26" s="18">
        <v>0</v>
      </c>
      <c r="CV26" s="18">
        <v>0</v>
      </c>
      <c r="CW26" s="18">
        <v>0</v>
      </c>
      <c r="CX26" s="18">
        <v>0</v>
      </c>
      <c r="CY26" s="18">
        <v>0</v>
      </c>
      <c r="CZ26" s="18">
        <v>0</v>
      </c>
      <c r="DA26" s="18">
        <v>0</v>
      </c>
      <c r="DB26" s="18">
        <v>0</v>
      </c>
      <c r="DC26" s="18">
        <v>0</v>
      </c>
      <c r="DD26" s="18">
        <v>0</v>
      </c>
      <c r="DE26" s="18">
        <v>0</v>
      </c>
      <c r="DF26" s="18">
        <v>0</v>
      </c>
      <c r="DG26" s="18">
        <v>0</v>
      </c>
      <c r="DH26" s="18">
        <v>0</v>
      </c>
      <c r="DI26" s="18">
        <v>0</v>
      </c>
      <c r="DJ26" s="18">
        <v>0</v>
      </c>
      <c r="DK26" s="18">
        <v>0</v>
      </c>
      <c r="DL26" s="18">
        <v>0</v>
      </c>
      <c r="DM26" s="18">
        <v>0</v>
      </c>
      <c r="DN26" s="18">
        <v>0</v>
      </c>
      <c r="DO26" s="18">
        <v>0</v>
      </c>
      <c r="DP26" s="18">
        <v>0</v>
      </c>
      <c r="DQ26" s="18">
        <v>0</v>
      </c>
      <c r="DR26" s="18">
        <v>0</v>
      </c>
      <c r="DS26" s="18">
        <v>0</v>
      </c>
      <c r="DT26" s="18">
        <v>0</v>
      </c>
      <c r="DU26" s="18">
        <v>0</v>
      </c>
      <c r="DV26" s="18">
        <v>0</v>
      </c>
      <c r="DW26" s="18">
        <v>0</v>
      </c>
      <c r="DX26" s="18">
        <v>0</v>
      </c>
      <c r="DY26" s="18">
        <v>0</v>
      </c>
      <c r="DZ26" s="18">
        <v>0</v>
      </c>
      <c r="EA26" s="18">
        <v>0</v>
      </c>
      <c r="EB26" s="18">
        <v>0</v>
      </c>
      <c r="EC26" s="18">
        <v>0</v>
      </c>
      <c r="ED26" s="18">
        <v>0</v>
      </c>
      <c r="EE26" s="18">
        <v>0</v>
      </c>
      <c r="EF26" s="18">
        <v>0</v>
      </c>
      <c r="EG26" s="18">
        <v>0</v>
      </c>
      <c r="EH26" s="18">
        <v>0</v>
      </c>
      <c r="EI26" s="18">
        <v>0</v>
      </c>
      <c r="EJ26" s="18">
        <v>0</v>
      </c>
      <c r="EK26" s="18">
        <v>0</v>
      </c>
      <c r="EL26" s="18">
        <v>0</v>
      </c>
      <c r="EM26" s="18">
        <v>0</v>
      </c>
      <c r="EN26" s="18">
        <v>0</v>
      </c>
      <c r="EO26" s="18">
        <v>0</v>
      </c>
      <c r="EP26" s="18">
        <v>0</v>
      </c>
      <c r="EQ26" s="18">
        <v>0</v>
      </c>
      <c r="ER26" s="18">
        <v>0</v>
      </c>
      <c r="ES26" s="18">
        <v>0</v>
      </c>
      <c r="ET26" s="18">
        <v>0</v>
      </c>
      <c r="EU26" s="18">
        <v>0</v>
      </c>
      <c r="EV26" s="18">
        <v>0</v>
      </c>
      <c r="EW26" s="18">
        <v>0</v>
      </c>
      <c r="EX26" s="18">
        <v>0</v>
      </c>
      <c r="EY26" s="18">
        <v>0</v>
      </c>
      <c r="EZ26" s="18">
        <v>0</v>
      </c>
      <c r="FA26" s="18">
        <v>0</v>
      </c>
      <c r="FB26" s="18">
        <v>0</v>
      </c>
      <c r="FC26" s="18">
        <v>0</v>
      </c>
      <c r="FD26" s="18">
        <v>0</v>
      </c>
      <c r="FE26" s="18">
        <v>0</v>
      </c>
      <c r="FF26" s="18">
        <v>0</v>
      </c>
      <c r="FG26" s="18">
        <v>0</v>
      </c>
      <c r="FH26" s="18">
        <v>0</v>
      </c>
      <c r="FI26" s="18">
        <v>0</v>
      </c>
      <c r="FJ26" s="18">
        <v>0</v>
      </c>
      <c r="FK26" s="18">
        <v>0</v>
      </c>
      <c r="FL26" s="18">
        <v>0</v>
      </c>
      <c r="FM26" s="18">
        <v>0</v>
      </c>
      <c r="FN26" s="18">
        <v>0</v>
      </c>
      <c r="FO26" s="18">
        <v>0</v>
      </c>
      <c r="FP26" s="18">
        <v>0</v>
      </c>
      <c r="FQ26" s="18">
        <v>0</v>
      </c>
      <c r="FR26" s="18">
        <v>0</v>
      </c>
      <c r="FS26" s="18">
        <v>0</v>
      </c>
      <c r="FT26" s="18">
        <v>0</v>
      </c>
      <c r="FU26" s="18">
        <v>0</v>
      </c>
      <c r="FV26" s="18">
        <v>0</v>
      </c>
      <c r="FW26" s="18">
        <v>0</v>
      </c>
      <c r="FX26" s="18">
        <v>0</v>
      </c>
      <c r="FY26" s="18">
        <v>0</v>
      </c>
      <c r="FZ26" s="18">
        <v>0</v>
      </c>
      <c r="GA26" s="18">
        <v>0</v>
      </c>
      <c r="GB26" s="18">
        <v>0</v>
      </c>
      <c r="GC26" s="18">
        <v>0</v>
      </c>
      <c r="GD26" s="18">
        <v>0</v>
      </c>
      <c r="GE26" s="18">
        <v>0</v>
      </c>
      <c r="GF26" s="18">
        <v>0</v>
      </c>
      <c r="GG26" s="18">
        <v>0</v>
      </c>
      <c r="GH26" s="18">
        <v>0</v>
      </c>
      <c r="GI26" s="18">
        <v>0</v>
      </c>
      <c r="GJ26" s="18">
        <v>0</v>
      </c>
      <c r="GK26" s="18">
        <v>0</v>
      </c>
      <c r="GL26" s="18">
        <v>0</v>
      </c>
      <c r="GM26" s="18">
        <v>0</v>
      </c>
      <c r="GN26" s="18">
        <v>0</v>
      </c>
      <c r="GO26" s="18">
        <v>0</v>
      </c>
      <c r="GP26" s="18">
        <v>0</v>
      </c>
      <c r="GQ26" s="18">
        <v>0</v>
      </c>
      <c r="GR26" s="18">
        <v>0</v>
      </c>
      <c r="GS26" s="18">
        <v>0</v>
      </c>
      <c r="GT26" s="18">
        <v>0</v>
      </c>
      <c r="GU26" s="18">
        <v>0</v>
      </c>
      <c r="GV26" s="18">
        <v>0</v>
      </c>
      <c r="GW26" s="18">
        <v>0</v>
      </c>
      <c r="GX26" s="18">
        <v>0</v>
      </c>
      <c r="GY26" s="18">
        <v>0</v>
      </c>
      <c r="GZ26" s="18">
        <v>0</v>
      </c>
      <c r="HA26" s="18">
        <v>0</v>
      </c>
      <c r="HB26" s="18">
        <v>0</v>
      </c>
      <c r="HC26" s="18">
        <v>0</v>
      </c>
      <c r="HD26" s="18">
        <v>0</v>
      </c>
      <c r="HE26" s="18">
        <v>0</v>
      </c>
      <c r="HF26" s="18">
        <v>0</v>
      </c>
      <c r="HG26" s="18">
        <v>0</v>
      </c>
      <c r="HH26" s="18">
        <v>0</v>
      </c>
      <c r="HI26" s="18">
        <v>0</v>
      </c>
      <c r="HJ26" s="18">
        <v>0</v>
      </c>
      <c r="HK26" s="18">
        <v>0</v>
      </c>
      <c r="HL26" s="18">
        <v>0</v>
      </c>
      <c r="HM26" s="18">
        <v>0</v>
      </c>
      <c r="HN26" s="18">
        <v>0</v>
      </c>
      <c r="HO26" s="18">
        <v>0</v>
      </c>
      <c r="HP26" s="18">
        <v>0</v>
      </c>
      <c r="HQ26" s="18">
        <v>0</v>
      </c>
      <c r="HR26" s="18">
        <v>0</v>
      </c>
      <c r="HS26" s="18">
        <v>0</v>
      </c>
      <c r="HT26" s="18">
        <v>0</v>
      </c>
      <c r="HU26" s="30">
        <v>0</v>
      </c>
      <c r="HV26" s="30">
        <v>0</v>
      </c>
      <c r="HW26" s="30">
        <v>0</v>
      </c>
      <c r="HX26" s="30">
        <v>0</v>
      </c>
      <c r="HY26" s="30">
        <v>0</v>
      </c>
      <c r="HZ26" s="30">
        <v>0</v>
      </c>
      <c r="IA26" s="18">
        <v>0</v>
      </c>
      <c r="IB26" s="30">
        <v>0</v>
      </c>
      <c r="IC26" s="30">
        <v>0</v>
      </c>
      <c r="ID26" s="30">
        <v>0</v>
      </c>
      <c r="IE26" s="30">
        <v>0</v>
      </c>
      <c r="IF26" s="30">
        <v>0</v>
      </c>
      <c r="IG26" s="30">
        <v>0</v>
      </c>
      <c r="IH26" s="30">
        <v>0</v>
      </c>
      <c r="II26" s="30">
        <v>0</v>
      </c>
      <c r="IJ26" s="30">
        <v>0</v>
      </c>
      <c r="IK26" s="30">
        <v>0</v>
      </c>
      <c r="IL26" s="30">
        <v>0</v>
      </c>
      <c r="IM26" s="30">
        <v>0</v>
      </c>
      <c r="IN26" s="30">
        <v>0</v>
      </c>
      <c r="IO26" s="30">
        <v>0</v>
      </c>
      <c r="IP26" s="30">
        <v>0</v>
      </c>
      <c r="IQ26" s="30">
        <v>0</v>
      </c>
      <c r="IR26" s="30">
        <v>0</v>
      </c>
      <c r="IS26" s="30">
        <v>0</v>
      </c>
      <c r="IT26" s="30">
        <v>0</v>
      </c>
      <c r="IU26" s="30">
        <v>0</v>
      </c>
      <c r="IV26" s="30">
        <v>0</v>
      </c>
      <c r="IW26" s="30">
        <v>0</v>
      </c>
      <c r="IX26" s="30">
        <v>0</v>
      </c>
      <c r="IY26" s="30">
        <v>0</v>
      </c>
      <c r="IZ26" s="30">
        <v>0</v>
      </c>
      <c r="JA26" s="30">
        <v>0</v>
      </c>
      <c r="JB26" s="30">
        <v>0</v>
      </c>
      <c r="JC26" s="30">
        <v>0</v>
      </c>
      <c r="JD26" s="30">
        <v>0</v>
      </c>
      <c r="JE26" s="30">
        <v>0</v>
      </c>
      <c r="JF26" s="30">
        <v>0</v>
      </c>
      <c r="JG26" s="30">
        <v>0</v>
      </c>
      <c r="JH26" s="30">
        <v>0</v>
      </c>
      <c r="JI26" s="30">
        <v>0</v>
      </c>
      <c r="JJ26" s="30">
        <v>0</v>
      </c>
      <c r="JK26" s="30">
        <v>0</v>
      </c>
      <c r="JL26" s="30">
        <v>0</v>
      </c>
      <c r="JM26" s="30">
        <v>0</v>
      </c>
      <c r="JN26" s="30">
        <v>0</v>
      </c>
      <c r="JO26" s="30">
        <v>0</v>
      </c>
      <c r="JP26" s="30">
        <v>0</v>
      </c>
      <c r="JQ26" s="30">
        <v>0</v>
      </c>
      <c r="JR26" s="30">
        <v>0</v>
      </c>
      <c r="JS26" s="30">
        <v>0</v>
      </c>
      <c r="JT26" s="30">
        <v>0</v>
      </c>
      <c r="JU26" s="30">
        <v>0</v>
      </c>
      <c r="JV26" s="30">
        <v>0</v>
      </c>
      <c r="JW26" s="30">
        <v>0</v>
      </c>
      <c r="JX26" s="30">
        <v>0</v>
      </c>
      <c r="JY26" s="30">
        <v>0</v>
      </c>
      <c r="JZ26" s="30">
        <v>0</v>
      </c>
      <c r="KA26" s="30">
        <v>0</v>
      </c>
      <c r="KB26" s="30">
        <v>0</v>
      </c>
      <c r="KC26" s="30">
        <v>0</v>
      </c>
      <c r="KD26" s="30">
        <v>0</v>
      </c>
      <c r="KE26" s="30">
        <v>0</v>
      </c>
      <c r="KF26" s="30">
        <v>0</v>
      </c>
      <c r="KG26" s="30">
        <v>0</v>
      </c>
      <c r="KH26" s="30">
        <v>0</v>
      </c>
      <c r="KI26" s="30">
        <v>0</v>
      </c>
      <c r="KJ26" s="30">
        <v>0</v>
      </c>
      <c r="KK26" s="30">
        <v>0</v>
      </c>
      <c r="KL26" s="30">
        <v>0</v>
      </c>
      <c r="KM26" s="30">
        <v>0</v>
      </c>
      <c r="KN26" s="30">
        <v>0</v>
      </c>
      <c r="KO26" s="30">
        <v>0</v>
      </c>
      <c r="KP26" s="30">
        <v>0</v>
      </c>
      <c r="KQ26" s="30">
        <v>0</v>
      </c>
      <c r="KR26" s="30">
        <v>0</v>
      </c>
      <c r="KS26" s="30">
        <v>0</v>
      </c>
      <c r="KT26" s="30">
        <v>0</v>
      </c>
      <c r="KU26" s="30">
        <v>0</v>
      </c>
      <c r="KV26" s="30">
        <v>0</v>
      </c>
      <c r="KW26" s="30">
        <v>0</v>
      </c>
      <c r="KX26" s="30">
        <v>0</v>
      </c>
      <c r="KY26" s="30">
        <v>0</v>
      </c>
      <c r="KZ26" s="30">
        <v>0</v>
      </c>
      <c r="LA26" s="30">
        <v>0</v>
      </c>
      <c r="LB26" s="30">
        <v>0</v>
      </c>
      <c r="LC26" s="30">
        <v>0</v>
      </c>
      <c r="LD26" s="30">
        <v>0</v>
      </c>
      <c r="LE26" s="30">
        <v>0</v>
      </c>
      <c r="LF26" s="30">
        <v>0</v>
      </c>
      <c r="LG26" s="30">
        <v>0</v>
      </c>
    </row>
    <row r="27" spans="1:319" ht="12.75">
      <c r="A27" s="12"/>
      <c r="B27" s="13" t="s">
        <v>81</v>
      </c>
      <c r="C27" s="14">
        <v>-16170</v>
      </c>
      <c r="D27" s="14">
        <v>280</v>
      </c>
      <c r="E27" s="14">
        <v>280</v>
      </c>
      <c r="F27" s="14">
        <v>280</v>
      </c>
      <c r="G27" s="14">
        <v>280</v>
      </c>
      <c r="H27" s="14">
        <v>280</v>
      </c>
      <c r="I27" s="14">
        <v>280</v>
      </c>
      <c r="J27" s="14">
        <v>280</v>
      </c>
      <c r="K27" s="14">
        <v>280</v>
      </c>
      <c r="L27" s="14">
        <v>280</v>
      </c>
      <c r="M27" s="14">
        <v>280</v>
      </c>
      <c r="N27" s="14">
        <v>280</v>
      </c>
      <c r="O27" s="14">
        <v>280</v>
      </c>
      <c r="P27" s="14">
        <v>280</v>
      </c>
      <c r="Q27" s="14">
        <v>280</v>
      </c>
      <c r="R27" s="14">
        <v>280</v>
      </c>
      <c r="S27" s="14">
        <v>280</v>
      </c>
      <c r="T27" s="14">
        <v>280</v>
      </c>
      <c r="U27" s="14">
        <v>280</v>
      </c>
      <c r="V27" s="14">
        <v>280</v>
      </c>
      <c r="W27" s="14">
        <v>280</v>
      </c>
      <c r="X27" s="14">
        <v>280</v>
      </c>
      <c r="Y27" s="14">
        <v>280</v>
      </c>
      <c r="Z27" s="14">
        <v>0</v>
      </c>
      <c r="AA27" s="14">
        <v>0</v>
      </c>
      <c r="AB27" s="14">
        <v>0</v>
      </c>
      <c r="AC27" s="14">
        <v>0</v>
      </c>
      <c r="AD27" s="14">
        <v>0</v>
      </c>
      <c r="AE27" s="14">
        <v>0</v>
      </c>
      <c r="AF27" s="14">
        <v>-2967444</v>
      </c>
      <c r="AG27" s="14">
        <v>-3991341</v>
      </c>
      <c r="AH27" s="14">
        <v>-6894820</v>
      </c>
      <c r="AI27" s="14">
        <v>-5424263</v>
      </c>
      <c r="AJ27" s="14">
        <v>-5050905</v>
      </c>
      <c r="AK27" s="14">
        <v>-3825122</v>
      </c>
      <c r="AL27" s="14">
        <v>-3581151</v>
      </c>
      <c r="AM27" s="14">
        <v>-4081606</v>
      </c>
      <c r="AN27" s="14">
        <v>-3587780</v>
      </c>
      <c r="AO27" s="14">
        <v>-2712638</v>
      </c>
      <c r="AP27" s="14">
        <v>-2526526</v>
      </c>
      <c r="AQ27" s="14">
        <v>-2375663</v>
      </c>
      <c r="AR27" s="14">
        <v>-1935839</v>
      </c>
      <c r="AS27" s="14">
        <v>-4916524</v>
      </c>
      <c r="AT27" s="14">
        <v>-4719556</v>
      </c>
      <c r="AU27" s="14">
        <v>-4860654</v>
      </c>
      <c r="AV27" s="14">
        <v>-4281212</v>
      </c>
      <c r="AW27" s="14">
        <v>-3727089</v>
      </c>
      <c r="AX27" s="14">
        <v>-4217139</v>
      </c>
      <c r="AY27" s="14">
        <v>-4231195</v>
      </c>
      <c r="AZ27" s="14">
        <v>-6020536</v>
      </c>
      <c r="BA27" s="14">
        <v>-5787010</v>
      </c>
      <c r="BB27" s="14">
        <v>-5478433</v>
      </c>
      <c r="BC27" s="14">
        <v>-4950397</v>
      </c>
      <c r="BD27" s="14">
        <v>-4893087</v>
      </c>
      <c r="BE27" s="14">
        <v>-6043970</v>
      </c>
      <c r="BF27" s="14">
        <v>-12268006</v>
      </c>
      <c r="BG27" s="14">
        <v>-13219078</v>
      </c>
      <c r="BH27" s="14">
        <v>-11599798</v>
      </c>
      <c r="BI27" s="14">
        <v>-11582579</v>
      </c>
      <c r="BJ27" s="14">
        <v>-11366625</v>
      </c>
      <c r="BK27" s="14">
        <v>-11145802.65</v>
      </c>
      <c r="BL27" s="14">
        <v>-12355263.4</v>
      </c>
      <c r="BM27" s="14">
        <v>-10698771.52</v>
      </c>
      <c r="BN27" s="14">
        <v>-8642559.43</v>
      </c>
      <c r="BO27" s="14">
        <v>-9200540.15</v>
      </c>
      <c r="BP27" s="14">
        <v>-8694867.03</v>
      </c>
      <c r="BQ27" s="14">
        <v>-6678594.12</v>
      </c>
      <c r="BR27" s="14">
        <v>-6710201.68</v>
      </c>
      <c r="BS27" s="14">
        <v>-7400532.1</v>
      </c>
      <c r="BT27" s="14">
        <v>-7281562.18</v>
      </c>
      <c r="BU27" s="14">
        <v>-5129271.54</v>
      </c>
      <c r="BV27" s="14">
        <v>-5070108.87</v>
      </c>
      <c r="BW27" s="14">
        <v>-4762471.7</v>
      </c>
      <c r="BX27" s="14">
        <v>-4950550.35</v>
      </c>
      <c r="BY27" s="14">
        <v>-4626726.68</v>
      </c>
      <c r="BZ27" s="14">
        <v>-4969543.59</v>
      </c>
      <c r="CA27" s="14">
        <v>-4544310.92</v>
      </c>
      <c r="CB27" s="14">
        <v>-3786421.76</v>
      </c>
      <c r="CC27" s="14">
        <v>-3229791.79</v>
      </c>
      <c r="CD27" s="14">
        <v>-3419521.31</v>
      </c>
      <c r="CE27" s="14">
        <v>-5063431.81</v>
      </c>
      <c r="CF27" s="14">
        <v>-3500898.49</v>
      </c>
      <c r="CG27" s="14">
        <v>-2601225.62</v>
      </c>
      <c r="CH27" s="14">
        <v>-3360412.86</v>
      </c>
      <c r="CI27" s="14">
        <v>-2349285.9</v>
      </c>
      <c r="CJ27" s="14">
        <v>-2870307.44</v>
      </c>
      <c r="CK27" s="14">
        <v>-3312797.66</v>
      </c>
      <c r="CL27" s="14">
        <v>-2799277.03</v>
      </c>
      <c r="CM27" s="14">
        <v>-1893829.2</v>
      </c>
      <c r="CN27" s="14">
        <v>-1661112.57</v>
      </c>
      <c r="CO27" s="14">
        <v>-1584745.77</v>
      </c>
      <c r="CP27" s="14">
        <v>-3315338.16</v>
      </c>
      <c r="CQ27" s="14">
        <v>-2791223.57</v>
      </c>
      <c r="CR27" s="14">
        <v>-2112808.24</v>
      </c>
      <c r="CS27" s="14">
        <v>-2045675.37</v>
      </c>
      <c r="CT27" s="14">
        <v>-2042152.57</v>
      </c>
      <c r="CU27" s="14">
        <v>-2166210.12</v>
      </c>
      <c r="CV27" s="14">
        <v>-1931815.77</v>
      </c>
      <c r="CW27" s="14">
        <v>-1583478.52</v>
      </c>
      <c r="CX27" s="14">
        <v>-1210575.58</v>
      </c>
      <c r="CY27" s="14">
        <v>-1050039.2</v>
      </c>
      <c r="CZ27" s="14">
        <v>-969375.05</v>
      </c>
      <c r="DA27" s="14">
        <v>-762202.03</v>
      </c>
      <c r="DB27" s="14">
        <v>-747938.6</v>
      </c>
      <c r="DC27" s="14">
        <v>-1197532.84</v>
      </c>
      <c r="DD27" s="14">
        <v>-957263.47</v>
      </c>
      <c r="DE27" s="14">
        <v>-1072063.74</v>
      </c>
      <c r="DF27" s="14">
        <v>-1061762.71</v>
      </c>
      <c r="DG27" s="14">
        <v>-1508791.23</v>
      </c>
      <c r="DH27" s="14">
        <v>-1664841.61</v>
      </c>
      <c r="DI27" s="14">
        <v>-2043739.59</v>
      </c>
      <c r="DJ27" s="14">
        <v>-1546647.26</v>
      </c>
      <c r="DK27" s="14">
        <v>-1273169.7</v>
      </c>
      <c r="DL27" s="14">
        <v>-1272778.44</v>
      </c>
      <c r="DM27" s="14">
        <v>-705794.58</v>
      </c>
      <c r="DN27" s="14">
        <v>-1161232.71</v>
      </c>
      <c r="DO27" s="14">
        <v>-1082491.35</v>
      </c>
      <c r="DP27" s="14">
        <v>-986474.88</v>
      </c>
      <c r="DQ27" s="14">
        <v>-1000666.85</v>
      </c>
      <c r="DR27" s="14">
        <v>-1013373.64</v>
      </c>
      <c r="DS27" s="14">
        <v>-978215.78</v>
      </c>
      <c r="DT27" s="14">
        <v>-1662687.25</v>
      </c>
      <c r="DU27" s="14">
        <v>-1230467</v>
      </c>
      <c r="DV27" s="14">
        <v>-1213606.26</v>
      </c>
      <c r="DW27" s="14">
        <v>-1070248.78</v>
      </c>
      <c r="DX27" s="14">
        <v>-917718.66</v>
      </c>
      <c r="DY27" s="14">
        <v>-912086.75</v>
      </c>
      <c r="DZ27" s="14">
        <v>-912649.95</v>
      </c>
      <c r="EA27" s="14">
        <v>-1194836.78</v>
      </c>
      <c r="EB27" s="14">
        <v>-922402.27</v>
      </c>
      <c r="EC27" s="14">
        <v>-924410.61</v>
      </c>
      <c r="ED27" s="14">
        <v>-836007.38</v>
      </c>
      <c r="EE27" s="14">
        <v>-951203.63</v>
      </c>
      <c r="EF27" s="14">
        <v>-1280975.35</v>
      </c>
      <c r="EG27" s="14">
        <v>-1523879.68</v>
      </c>
      <c r="EH27" s="14">
        <v>-1133372.06</v>
      </c>
      <c r="EI27" s="14">
        <v>-961722.42</v>
      </c>
      <c r="EJ27" s="14">
        <v>-784628.98</v>
      </c>
      <c r="EK27" s="14">
        <v>-828831.57</v>
      </c>
      <c r="EL27" s="14">
        <v>-985508.01</v>
      </c>
      <c r="EM27" s="14">
        <v>-1661831.17</v>
      </c>
      <c r="EN27" s="14">
        <v>-1328677.33</v>
      </c>
      <c r="EO27" s="14">
        <v>-1138571.41</v>
      </c>
      <c r="EP27" s="14">
        <v>-984916.95</v>
      </c>
      <c r="EQ27" s="14">
        <v>402861657.31</v>
      </c>
      <c r="ER27" s="14">
        <v>421447410.42</v>
      </c>
      <c r="ES27" s="14">
        <v>445789138.96</v>
      </c>
      <c r="ET27" s="14">
        <v>445621785.83</v>
      </c>
      <c r="EU27" s="14">
        <v>448647855.09</v>
      </c>
      <c r="EV27" s="14">
        <v>438625353.12</v>
      </c>
      <c r="EW27" s="14">
        <v>453375857.29</v>
      </c>
      <c r="EX27" s="14">
        <v>492048710.41</v>
      </c>
      <c r="EY27" s="14">
        <v>436745359.46</v>
      </c>
      <c r="EZ27" s="14">
        <v>449425224.94</v>
      </c>
      <c r="FA27" s="14">
        <v>429369872.42</v>
      </c>
      <c r="FB27" s="14">
        <v>408384840.5</v>
      </c>
      <c r="FC27" s="14">
        <v>406489539.07</v>
      </c>
      <c r="FD27" s="14">
        <v>412416668.93</v>
      </c>
      <c r="FE27" s="14">
        <v>450389674.15</v>
      </c>
      <c r="FF27" s="14">
        <v>458743574.05</v>
      </c>
      <c r="FG27" s="14">
        <v>475193569</v>
      </c>
      <c r="FH27" s="14">
        <v>462165758.7</v>
      </c>
      <c r="FI27" s="14">
        <v>465518608.4</v>
      </c>
      <c r="FJ27" s="14">
        <v>441385217.03</v>
      </c>
      <c r="FK27" s="14">
        <v>475678553.48</v>
      </c>
      <c r="FL27" s="14">
        <v>476742446.64</v>
      </c>
      <c r="FM27" s="14">
        <v>470322436.41</v>
      </c>
      <c r="FN27" s="14">
        <v>455922721.32</v>
      </c>
      <c r="FO27" s="14">
        <v>448133972.1</v>
      </c>
      <c r="FP27" s="14">
        <v>411985322.22</v>
      </c>
      <c r="FQ27" s="14">
        <v>0</v>
      </c>
      <c r="FR27" s="14">
        <v>0</v>
      </c>
      <c r="FS27" s="14">
        <v>0</v>
      </c>
      <c r="FT27" s="14">
        <v>0</v>
      </c>
      <c r="FU27" s="14">
        <v>0</v>
      </c>
      <c r="FV27" s="14">
        <v>0</v>
      </c>
      <c r="FW27" s="14">
        <v>0</v>
      </c>
      <c r="FX27" s="14">
        <v>0</v>
      </c>
      <c r="FY27" s="14">
        <v>0</v>
      </c>
      <c r="FZ27" s="14">
        <v>0</v>
      </c>
      <c r="GA27" s="14">
        <v>0</v>
      </c>
      <c r="GB27" s="14">
        <v>0</v>
      </c>
      <c r="GC27" s="14">
        <v>0</v>
      </c>
      <c r="GD27" s="14">
        <v>22030764.28</v>
      </c>
      <c r="GE27" s="14">
        <v>27575982.62</v>
      </c>
      <c r="GF27" s="14">
        <v>29912528.6</v>
      </c>
      <c r="GG27" s="14">
        <v>21446310.8</v>
      </c>
      <c r="GH27" s="14">
        <v>30075868.73</v>
      </c>
      <c r="GI27" s="14">
        <v>32261996.04</v>
      </c>
      <c r="GJ27" s="14">
        <v>33646750.09</v>
      </c>
      <c r="GK27" s="14">
        <v>34456076.78</v>
      </c>
      <c r="GL27" s="14">
        <v>33540331.3</v>
      </c>
      <c r="GM27" s="14">
        <v>35470060.08</v>
      </c>
      <c r="GN27" s="14">
        <v>36124993.89</v>
      </c>
      <c r="GO27" s="14">
        <v>37126346.29</v>
      </c>
      <c r="GP27" s="14">
        <v>36050832.74</v>
      </c>
      <c r="GQ27" s="14">
        <v>36693141.28</v>
      </c>
      <c r="GR27" s="14">
        <v>36109010.92</v>
      </c>
      <c r="GS27" s="14">
        <v>36593573.85</v>
      </c>
      <c r="GT27" s="14">
        <v>37342196.15</v>
      </c>
      <c r="GU27" s="14">
        <v>37384204.76</v>
      </c>
      <c r="GV27" s="14">
        <v>35510019.03</v>
      </c>
      <c r="GW27" s="14">
        <v>35367020.54</v>
      </c>
      <c r="GX27" s="14">
        <v>36235745.83</v>
      </c>
      <c r="GY27" s="14">
        <v>37335661.71</v>
      </c>
      <c r="GZ27" s="14">
        <v>35551051.33</v>
      </c>
      <c r="HA27" s="14">
        <v>32767301.44</v>
      </c>
      <c r="HB27" s="14">
        <v>35977719.13</v>
      </c>
      <c r="HC27" s="14">
        <v>39668769.68</v>
      </c>
      <c r="HD27" s="14">
        <v>41389078.88</v>
      </c>
      <c r="HE27" s="14">
        <v>44752184.44</v>
      </c>
      <c r="HF27" s="14">
        <v>46234046.32</v>
      </c>
      <c r="HG27" s="14">
        <v>47598353.51</v>
      </c>
      <c r="HH27" s="14">
        <v>50523269.44</v>
      </c>
      <c r="HI27" s="14">
        <v>52094871.75</v>
      </c>
      <c r="HJ27" s="14">
        <v>52074326.19</v>
      </c>
      <c r="HK27" s="14">
        <v>57826428.41</v>
      </c>
      <c r="HL27" s="14">
        <v>50613063.49</v>
      </c>
      <c r="HM27" s="14">
        <v>0</v>
      </c>
      <c r="HN27" s="14">
        <v>0</v>
      </c>
      <c r="HO27" s="14">
        <v>0</v>
      </c>
      <c r="HP27" s="14">
        <v>0</v>
      </c>
      <c r="HQ27" s="14">
        <v>0</v>
      </c>
      <c r="HR27" s="14">
        <v>0</v>
      </c>
      <c r="HS27" s="14">
        <v>0</v>
      </c>
      <c r="HT27" s="14">
        <v>0</v>
      </c>
      <c r="HU27" s="28">
        <v>0</v>
      </c>
      <c r="HV27" s="28">
        <v>0</v>
      </c>
      <c r="HW27" s="28">
        <v>0</v>
      </c>
      <c r="HX27" s="28">
        <v>0</v>
      </c>
      <c r="HY27" s="28">
        <v>230072915</v>
      </c>
      <c r="HZ27" s="28">
        <v>287252612</v>
      </c>
      <c r="IA27" s="14">
        <v>287252612</v>
      </c>
      <c r="IB27" s="28">
        <v>0</v>
      </c>
      <c r="IC27" s="28">
        <v>0</v>
      </c>
      <c r="ID27" s="28">
        <v>0</v>
      </c>
      <c r="IE27" s="28">
        <v>0</v>
      </c>
      <c r="IF27" s="28">
        <v>0</v>
      </c>
      <c r="IG27" s="28">
        <v>0</v>
      </c>
      <c r="IH27" s="28">
        <v>0</v>
      </c>
      <c r="II27" s="28">
        <v>0</v>
      </c>
      <c r="IJ27" s="28">
        <v>0</v>
      </c>
      <c r="IK27" s="28">
        <v>0</v>
      </c>
      <c r="IL27" s="28">
        <v>0</v>
      </c>
      <c r="IM27" s="28">
        <v>0</v>
      </c>
      <c r="IN27" s="28">
        <v>0</v>
      </c>
      <c r="IO27" s="28">
        <v>0</v>
      </c>
      <c r="IP27" s="28">
        <v>0</v>
      </c>
      <c r="IQ27" s="28">
        <v>0</v>
      </c>
      <c r="IR27" s="28">
        <v>0</v>
      </c>
      <c r="IS27" s="28">
        <v>0</v>
      </c>
      <c r="IT27" s="28">
        <v>0</v>
      </c>
      <c r="IU27" s="28">
        <v>0</v>
      </c>
      <c r="IV27" s="28">
        <v>0</v>
      </c>
      <c r="IW27" s="28">
        <v>0</v>
      </c>
      <c r="IX27" s="28">
        <v>0</v>
      </c>
      <c r="IY27" s="28">
        <v>0</v>
      </c>
      <c r="IZ27" s="28">
        <v>0</v>
      </c>
      <c r="JA27" s="28">
        <v>0</v>
      </c>
      <c r="JB27" s="28">
        <v>0</v>
      </c>
      <c r="JC27" s="28">
        <v>0</v>
      </c>
      <c r="JD27" s="28">
        <v>0</v>
      </c>
      <c r="JE27" s="28">
        <v>0</v>
      </c>
      <c r="JF27" s="28">
        <v>0</v>
      </c>
      <c r="JG27" s="28">
        <v>0</v>
      </c>
      <c r="JH27" s="28">
        <v>0</v>
      </c>
      <c r="JI27" s="28">
        <v>0</v>
      </c>
      <c r="JJ27" s="28">
        <v>0</v>
      </c>
      <c r="JK27" s="28">
        <v>0</v>
      </c>
      <c r="JL27" s="28">
        <v>0</v>
      </c>
      <c r="JM27" s="28">
        <v>0</v>
      </c>
      <c r="JN27" s="28">
        <v>0</v>
      </c>
      <c r="JO27" s="28">
        <v>0</v>
      </c>
      <c r="JP27" s="28">
        <v>0</v>
      </c>
      <c r="JQ27" s="28">
        <v>0</v>
      </c>
      <c r="JR27" s="28">
        <v>0</v>
      </c>
      <c r="JS27" s="28">
        <v>0</v>
      </c>
      <c r="JT27" s="28">
        <v>0</v>
      </c>
      <c r="JU27" s="28">
        <v>0</v>
      </c>
      <c r="JV27" s="28">
        <v>0</v>
      </c>
      <c r="JW27" s="28">
        <v>0</v>
      </c>
      <c r="JX27" s="28">
        <v>0</v>
      </c>
      <c r="JY27" s="28">
        <v>0</v>
      </c>
      <c r="JZ27" s="28">
        <v>0</v>
      </c>
      <c r="KA27" s="28">
        <v>0</v>
      </c>
      <c r="KB27" s="28">
        <v>0</v>
      </c>
      <c r="KC27" s="28">
        <v>0</v>
      </c>
      <c r="KD27" s="28">
        <v>0</v>
      </c>
      <c r="KE27" s="28">
        <v>0</v>
      </c>
      <c r="KF27" s="28">
        <v>0</v>
      </c>
      <c r="KG27" s="28">
        <v>0</v>
      </c>
      <c r="KH27" s="28">
        <v>0</v>
      </c>
      <c r="KI27" s="28">
        <v>0</v>
      </c>
      <c r="KJ27" s="28">
        <v>0</v>
      </c>
      <c r="KK27" s="28">
        <v>0</v>
      </c>
      <c r="KL27" s="28">
        <v>0</v>
      </c>
      <c r="KM27" s="28">
        <v>0</v>
      </c>
      <c r="KN27" s="28">
        <v>0</v>
      </c>
      <c r="KO27" s="28">
        <v>0</v>
      </c>
      <c r="KP27" s="28">
        <v>0</v>
      </c>
      <c r="KQ27" s="28">
        <v>0</v>
      </c>
      <c r="KR27" s="28">
        <v>0</v>
      </c>
      <c r="KS27" s="28">
        <v>0</v>
      </c>
      <c r="KT27" s="28">
        <v>0</v>
      </c>
      <c r="KU27" s="28">
        <v>0</v>
      </c>
      <c r="KV27" s="28">
        <v>0</v>
      </c>
      <c r="KW27" s="28">
        <v>0</v>
      </c>
      <c r="KX27" s="28">
        <v>0</v>
      </c>
      <c r="KY27" s="28">
        <v>0</v>
      </c>
      <c r="KZ27" s="28">
        <v>0</v>
      </c>
      <c r="LA27" s="28">
        <v>0</v>
      </c>
      <c r="LB27" s="28">
        <v>0</v>
      </c>
      <c r="LC27" s="28">
        <v>0</v>
      </c>
      <c r="LD27" s="28">
        <v>0</v>
      </c>
      <c r="LE27" s="28">
        <v>0</v>
      </c>
      <c r="LF27" s="28">
        <v>0</v>
      </c>
      <c r="LG27" s="28">
        <v>0</v>
      </c>
    </row>
    <row r="28" spans="1:319" ht="12.75">
      <c r="A28" s="12"/>
      <c r="B28" s="13" t="s">
        <v>82</v>
      </c>
      <c r="C28" s="14">
        <v>5967016.98</v>
      </c>
      <c r="D28" s="14">
        <v>-193743.02</v>
      </c>
      <c r="E28" s="14">
        <v>-193743.02</v>
      </c>
      <c r="F28" s="14">
        <v>-193743.02</v>
      </c>
      <c r="G28" s="14">
        <v>-193743.02</v>
      </c>
      <c r="H28" s="14">
        <v>72017</v>
      </c>
      <c r="I28" s="14">
        <v>72017</v>
      </c>
      <c r="J28" s="14">
        <v>72017</v>
      </c>
      <c r="K28" s="14">
        <v>160073</v>
      </c>
      <c r="L28" s="14">
        <v>160073</v>
      </c>
      <c r="M28" s="14">
        <v>160073</v>
      </c>
      <c r="N28" s="14">
        <v>160073</v>
      </c>
      <c r="O28" s="14">
        <v>160073</v>
      </c>
      <c r="P28" s="14">
        <v>160073</v>
      </c>
      <c r="Q28" s="14">
        <v>160073</v>
      </c>
      <c r="R28" s="14">
        <v>216173</v>
      </c>
      <c r="S28" s="14">
        <v>216173</v>
      </c>
      <c r="T28" s="14">
        <v>216173</v>
      </c>
      <c r="U28" s="14">
        <v>216173</v>
      </c>
      <c r="V28" s="14">
        <v>216173</v>
      </c>
      <c r="W28" s="14">
        <v>216173</v>
      </c>
      <c r="X28" s="14">
        <v>216173</v>
      </c>
      <c r="Y28" s="14">
        <v>235017</v>
      </c>
      <c r="Z28" s="14">
        <v>270213</v>
      </c>
      <c r="AA28" s="14">
        <v>272132</v>
      </c>
      <c r="AB28" s="14">
        <v>9825378</v>
      </c>
      <c r="AC28" s="14">
        <v>9386265</v>
      </c>
      <c r="AD28" s="14">
        <v>8790580</v>
      </c>
      <c r="AE28" s="14">
        <v>6671253</v>
      </c>
      <c r="AF28" s="14">
        <v>5742038</v>
      </c>
      <c r="AG28" s="14">
        <v>5340007</v>
      </c>
      <c r="AH28" s="14">
        <v>5452751</v>
      </c>
      <c r="AI28" s="14">
        <v>4161648</v>
      </c>
      <c r="AJ28" s="14">
        <v>3131170</v>
      </c>
      <c r="AK28" s="14">
        <v>3763961</v>
      </c>
      <c r="AL28" s="14">
        <v>2230332</v>
      </c>
      <c r="AM28" s="14">
        <v>1749923</v>
      </c>
      <c r="AN28" s="14">
        <v>2591311</v>
      </c>
      <c r="AO28" s="14">
        <v>1927337</v>
      </c>
      <c r="AP28" s="14">
        <v>1718251</v>
      </c>
      <c r="AQ28" s="14">
        <v>1484500</v>
      </c>
      <c r="AR28" s="14">
        <v>1110190</v>
      </c>
      <c r="AS28" s="14">
        <v>1231556</v>
      </c>
      <c r="AT28" s="14">
        <v>1499995</v>
      </c>
      <c r="AU28" s="14">
        <v>1251183</v>
      </c>
      <c r="AV28" s="14">
        <v>1237813</v>
      </c>
      <c r="AW28" s="14">
        <v>2169483</v>
      </c>
      <c r="AX28" s="14">
        <v>567821</v>
      </c>
      <c r="AY28" s="14">
        <v>387998</v>
      </c>
      <c r="AZ28" s="14">
        <v>362238</v>
      </c>
      <c r="BA28" s="14">
        <v>369547</v>
      </c>
      <c r="BB28" s="14">
        <v>364713</v>
      </c>
      <c r="BC28" s="14">
        <v>366715</v>
      </c>
      <c r="BD28" s="14">
        <v>365273</v>
      </c>
      <c r="BE28" s="14">
        <v>364884</v>
      </c>
      <c r="BF28" s="14">
        <v>5671056</v>
      </c>
      <c r="BG28" s="14">
        <v>5142611</v>
      </c>
      <c r="BH28" s="14">
        <v>4595696</v>
      </c>
      <c r="BI28" s="14">
        <v>4069558</v>
      </c>
      <c r="BJ28" s="14">
        <v>3494022</v>
      </c>
      <c r="BK28" s="14">
        <v>3009486.97</v>
      </c>
      <c r="BL28" s="14">
        <v>2402511.09</v>
      </c>
      <c r="BM28" s="14">
        <v>1631387.26</v>
      </c>
      <c r="BN28" s="14">
        <v>2641575.6</v>
      </c>
      <c r="BO28" s="14">
        <v>2202367.03</v>
      </c>
      <c r="BP28" s="14">
        <v>1583896.69</v>
      </c>
      <c r="BQ28" s="14">
        <v>818192.46</v>
      </c>
      <c r="BR28" s="14">
        <v>603646.16</v>
      </c>
      <c r="BS28" s="14">
        <v>369396.11</v>
      </c>
      <c r="BT28" s="14">
        <v>365114.04</v>
      </c>
      <c r="BU28" s="14">
        <v>364502.32</v>
      </c>
      <c r="BV28" s="14">
        <v>365419.9</v>
      </c>
      <c r="BW28" s="14">
        <v>368784.39</v>
      </c>
      <c r="BX28" s="14">
        <v>368070.7</v>
      </c>
      <c r="BY28" s="14">
        <v>365521.85</v>
      </c>
      <c r="BZ28" s="14">
        <v>364400.36</v>
      </c>
      <c r="CA28" s="14">
        <v>367153.12</v>
      </c>
      <c r="CB28" s="14">
        <v>372148.87</v>
      </c>
      <c r="CC28" s="14">
        <v>376125.07</v>
      </c>
      <c r="CD28" s="14">
        <v>382650.13</v>
      </c>
      <c r="CE28" s="14">
        <v>385810.7</v>
      </c>
      <c r="CF28" s="14">
        <v>381426.67</v>
      </c>
      <c r="CG28" s="14">
        <v>371944.96</v>
      </c>
      <c r="CH28" s="14">
        <v>372556.68</v>
      </c>
      <c r="CI28" s="14">
        <v>369498.06</v>
      </c>
      <c r="CJ28" s="14">
        <v>368988.29</v>
      </c>
      <c r="CK28" s="14">
        <v>368478.52</v>
      </c>
      <c r="CL28" s="14">
        <v>367255.07</v>
      </c>
      <c r="CM28" s="14">
        <v>370619.56</v>
      </c>
      <c r="CN28" s="14">
        <v>368172.65</v>
      </c>
      <c r="CO28" s="14">
        <v>0</v>
      </c>
      <c r="CP28" s="14">
        <v>0</v>
      </c>
      <c r="CQ28" s="14">
        <v>0</v>
      </c>
      <c r="CR28" s="14">
        <v>0</v>
      </c>
      <c r="CS28" s="14">
        <v>0</v>
      </c>
      <c r="CT28" s="14">
        <v>0</v>
      </c>
      <c r="CU28" s="14">
        <v>0</v>
      </c>
      <c r="CV28" s="14">
        <v>0</v>
      </c>
      <c r="CW28" s="14">
        <v>0</v>
      </c>
      <c r="CX28" s="14">
        <v>0</v>
      </c>
      <c r="CY28" s="14">
        <v>0</v>
      </c>
      <c r="CZ28" s="14">
        <v>0</v>
      </c>
      <c r="DA28" s="14">
        <v>0</v>
      </c>
      <c r="DB28" s="14">
        <v>0</v>
      </c>
      <c r="DC28" s="14">
        <v>0</v>
      </c>
      <c r="DD28" s="14">
        <v>0</v>
      </c>
      <c r="DE28" s="14">
        <v>0</v>
      </c>
      <c r="DF28" s="14">
        <v>0</v>
      </c>
      <c r="DG28" s="14">
        <v>0</v>
      </c>
      <c r="DH28" s="14">
        <v>0</v>
      </c>
      <c r="DI28" s="14">
        <v>0</v>
      </c>
      <c r="DJ28" s="14">
        <v>0</v>
      </c>
      <c r="DK28" s="14">
        <v>0</v>
      </c>
      <c r="DL28" s="14">
        <v>0</v>
      </c>
      <c r="DM28" s="14">
        <v>0</v>
      </c>
      <c r="DN28" s="14">
        <v>0</v>
      </c>
      <c r="DO28" s="14">
        <v>0</v>
      </c>
      <c r="DP28" s="14">
        <v>0</v>
      </c>
      <c r="DQ28" s="14">
        <v>0</v>
      </c>
      <c r="DR28" s="14">
        <v>0</v>
      </c>
      <c r="DS28" s="14">
        <v>0</v>
      </c>
      <c r="DT28" s="14">
        <v>0</v>
      </c>
      <c r="DU28" s="14">
        <v>0</v>
      </c>
      <c r="DV28" s="14">
        <v>0</v>
      </c>
      <c r="DW28" s="14">
        <v>0</v>
      </c>
      <c r="DX28" s="14">
        <v>0</v>
      </c>
      <c r="DY28" s="14">
        <v>0</v>
      </c>
      <c r="DZ28" s="14">
        <v>0</v>
      </c>
      <c r="EA28" s="14">
        <v>0</v>
      </c>
      <c r="EB28" s="14">
        <v>0</v>
      </c>
      <c r="EC28" s="14">
        <v>0</v>
      </c>
      <c r="ED28" s="14">
        <v>0</v>
      </c>
      <c r="EE28" s="14">
        <v>0</v>
      </c>
      <c r="EF28" s="14">
        <v>0</v>
      </c>
      <c r="EG28" s="14">
        <v>0</v>
      </c>
      <c r="EH28" s="14">
        <v>0</v>
      </c>
      <c r="EI28" s="14">
        <v>0</v>
      </c>
      <c r="EJ28" s="14">
        <v>0</v>
      </c>
      <c r="EK28" s="14">
        <v>0</v>
      </c>
      <c r="EL28" s="14">
        <v>0</v>
      </c>
      <c r="EM28" s="14">
        <v>0</v>
      </c>
      <c r="EN28" s="14">
        <v>0</v>
      </c>
      <c r="EO28" s="14">
        <v>0</v>
      </c>
      <c r="EP28" s="14">
        <v>0</v>
      </c>
      <c r="EQ28" s="14">
        <v>56049170.83</v>
      </c>
      <c r="ER28" s="14">
        <v>63970219.82</v>
      </c>
      <c r="ES28" s="14">
        <v>66661426.5</v>
      </c>
      <c r="ET28" s="14">
        <v>70561653.65</v>
      </c>
      <c r="EU28" s="14">
        <v>142395003.56</v>
      </c>
      <c r="EV28" s="14">
        <v>148019300.02</v>
      </c>
      <c r="EW28" s="14">
        <v>81383315.78</v>
      </c>
      <c r="EX28" s="14">
        <v>85919622.53</v>
      </c>
      <c r="EY28" s="14">
        <v>92400446.02</v>
      </c>
      <c r="EZ28" s="14">
        <v>91658742.31</v>
      </c>
      <c r="FA28" s="14">
        <v>89838730.13</v>
      </c>
      <c r="FB28" s="14">
        <v>90430363.57</v>
      </c>
      <c r="FC28" s="14">
        <v>96310746.22</v>
      </c>
      <c r="FD28" s="14">
        <v>97248447.92</v>
      </c>
      <c r="FE28" s="14">
        <v>107720983.04</v>
      </c>
      <c r="FF28" s="14">
        <v>101418779.34</v>
      </c>
      <c r="FG28" s="14">
        <v>104976006</v>
      </c>
      <c r="FH28" s="14">
        <v>109105977.82</v>
      </c>
      <c r="FI28" s="14">
        <v>114052004.96</v>
      </c>
      <c r="FJ28" s="14">
        <v>114102003.8</v>
      </c>
      <c r="FK28" s="14">
        <v>117415385.06</v>
      </c>
      <c r="FL28" s="14">
        <v>119227467.88</v>
      </c>
      <c r="FM28" s="14">
        <v>121022541.58</v>
      </c>
      <c r="FN28" s="14">
        <v>123842763.83</v>
      </c>
      <c r="FO28" s="14">
        <v>119928767.74</v>
      </c>
      <c r="FP28" s="14">
        <v>113583144.28</v>
      </c>
      <c r="FQ28" s="14">
        <v>111357589.94</v>
      </c>
      <c r="FR28" s="14">
        <v>105499329.35</v>
      </c>
      <c r="FS28" s="14">
        <v>103164017.85</v>
      </c>
      <c r="FT28" s="14">
        <v>102862782.18</v>
      </c>
      <c r="FU28" s="14">
        <v>97149391.42</v>
      </c>
      <c r="FV28" s="14">
        <v>94862005.82</v>
      </c>
      <c r="FW28" s="14">
        <v>92999295.95</v>
      </c>
      <c r="FX28" s="14">
        <v>91603593.83</v>
      </c>
      <c r="FY28" s="14">
        <v>88866142.68</v>
      </c>
      <c r="FZ28" s="14">
        <v>88410620</v>
      </c>
      <c r="GA28" s="14">
        <v>85326347.38</v>
      </c>
      <c r="GB28" s="14">
        <v>84923485.82</v>
      </c>
      <c r="GC28" s="14">
        <v>79448147.87</v>
      </c>
      <c r="GD28" s="14">
        <v>78337591.97</v>
      </c>
      <c r="GE28" s="14">
        <v>91272092.11</v>
      </c>
      <c r="GF28" s="14">
        <v>89746499.15</v>
      </c>
      <c r="GG28" s="14">
        <v>86117851.43</v>
      </c>
      <c r="GH28" s="14">
        <v>83951538.05</v>
      </c>
      <c r="GI28" s="14">
        <v>85330624.92</v>
      </c>
      <c r="GJ28" s="14">
        <v>85722222.25</v>
      </c>
      <c r="GK28" s="14">
        <v>86808872.1</v>
      </c>
      <c r="GL28" s="14">
        <v>88445324.4</v>
      </c>
      <c r="GM28" s="14">
        <v>91859811.06</v>
      </c>
      <c r="GN28" s="14">
        <v>93499960.19</v>
      </c>
      <c r="GO28" s="14">
        <v>92081098.87</v>
      </c>
      <c r="GP28" s="14">
        <v>91362924.74</v>
      </c>
      <c r="GQ28" s="14">
        <v>92927919.41</v>
      </c>
      <c r="GR28" s="14">
        <v>93971146.74</v>
      </c>
      <c r="GS28" s="14">
        <v>93709019.49</v>
      </c>
      <c r="GT28" s="14">
        <v>93104904.2</v>
      </c>
      <c r="GU28" s="14">
        <v>94006734.63</v>
      </c>
      <c r="GV28" s="14">
        <v>92544600.39</v>
      </c>
      <c r="GW28" s="14">
        <v>96841840.3</v>
      </c>
      <c r="GX28" s="14">
        <v>103161843.44</v>
      </c>
      <c r="GY28" s="14">
        <v>111467820.15</v>
      </c>
      <c r="GZ28" s="14">
        <v>110571824.36</v>
      </c>
      <c r="HA28" s="14">
        <v>108443863.69</v>
      </c>
      <c r="HB28" s="14">
        <v>103960934.59</v>
      </c>
      <c r="HC28" s="14">
        <v>101726045.86</v>
      </c>
      <c r="HD28" s="14">
        <v>131829069.59</v>
      </c>
      <c r="HE28" s="14">
        <v>126042146.53</v>
      </c>
      <c r="HF28" s="14">
        <v>128965831.17</v>
      </c>
      <c r="HG28" s="14">
        <v>136678967.08</v>
      </c>
      <c r="HH28" s="14">
        <v>132720591.02</v>
      </c>
      <c r="HI28" s="14">
        <v>136868771.2</v>
      </c>
      <c r="HJ28" s="14">
        <v>136546275.03</v>
      </c>
      <c r="HK28" s="14">
        <v>140061872.44</v>
      </c>
      <c r="HL28" s="14">
        <v>132554204.43</v>
      </c>
      <c r="HM28" s="14">
        <v>133981754.57</v>
      </c>
      <c r="HN28" s="14">
        <v>136080898.79</v>
      </c>
      <c r="HO28" s="14">
        <v>138791321.77</v>
      </c>
      <c r="HP28" s="14">
        <v>137325192.64</v>
      </c>
      <c r="HQ28" s="14">
        <v>141631337.82</v>
      </c>
      <c r="HR28" s="14">
        <v>131706261.93</v>
      </c>
      <c r="HS28" s="14">
        <v>140420845.13</v>
      </c>
      <c r="HT28" s="14">
        <v>151877019.97</v>
      </c>
      <c r="HU28" s="28">
        <v>142205180.51</v>
      </c>
      <c r="HV28" s="28">
        <v>142616399.74</v>
      </c>
      <c r="HW28" s="28">
        <v>152273823.14</v>
      </c>
      <c r="HX28" s="28">
        <v>155549831.58</v>
      </c>
      <c r="HY28" s="28">
        <v>157968067.9</v>
      </c>
      <c r="HZ28" s="28">
        <v>172252698.12</v>
      </c>
      <c r="IA28" s="14">
        <v>157101158.16</v>
      </c>
      <c r="IB28" s="28">
        <v>145632806.75</v>
      </c>
      <c r="IC28" s="28">
        <v>145027868.48</v>
      </c>
      <c r="ID28" s="28">
        <v>167174503.76</v>
      </c>
      <c r="IE28" s="28">
        <v>136939507.87</v>
      </c>
      <c r="IF28" s="28">
        <v>150660349.46</v>
      </c>
      <c r="IG28" s="28">
        <v>177225886.34</v>
      </c>
      <c r="IH28" s="28">
        <v>191931365</v>
      </c>
      <c r="II28" s="28">
        <v>182908506.91</v>
      </c>
      <c r="IJ28" s="28">
        <v>199747420.18</v>
      </c>
      <c r="IK28" s="28">
        <v>219423012.08</v>
      </c>
      <c r="IL28" s="28">
        <v>210673981.66</v>
      </c>
      <c r="IM28" s="28">
        <v>185012196.33</v>
      </c>
      <c r="IN28" s="28">
        <v>182202557.38</v>
      </c>
      <c r="IO28" s="28">
        <v>162810028.53</v>
      </c>
      <c r="IP28" s="28">
        <v>145296227.42</v>
      </c>
      <c r="IQ28" s="28">
        <v>134671215.98</v>
      </c>
      <c r="IR28" s="28">
        <v>132627216.85</v>
      </c>
      <c r="IS28" s="28">
        <v>116991205.55</v>
      </c>
      <c r="IT28" s="28">
        <v>112629902.24</v>
      </c>
      <c r="IU28" s="28">
        <v>111840739.65</v>
      </c>
      <c r="IV28" s="28">
        <v>106395773.48</v>
      </c>
      <c r="IW28" s="28">
        <v>99811124.15</v>
      </c>
      <c r="IX28" s="28">
        <v>96800611.22</v>
      </c>
      <c r="IY28" s="28">
        <v>92004064.54</v>
      </c>
      <c r="IZ28" s="28">
        <v>89543127.64</v>
      </c>
      <c r="JA28" s="28">
        <v>95944491.79</v>
      </c>
      <c r="JB28" s="28">
        <v>92736431.6</v>
      </c>
      <c r="JC28" s="28">
        <v>92797115.27</v>
      </c>
      <c r="JD28" s="28">
        <v>95312012.87</v>
      </c>
      <c r="JE28" s="28">
        <v>93896786.09</v>
      </c>
      <c r="JF28" s="28">
        <v>81784585.41</v>
      </c>
      <c r="JG28" s="28">
        <v>6166.17</v>
      </c>
      <c r="JH28" s="28">
        <v>6250.53</v>
      </c>
      <c r="JI28" s="28">
        <v>6187.26</v>
      </c>
      <c r="JJ28" s="28">
        <v>6229.44</v>
      </c>
      <c r="JK28" s="28">
        <v>6275.45</v>
      </c>
      <c r="JL28" s="28">
        <v>6273.54</v>
      </c>
      <c r="JM28" s="28">
        <v>6203.38</v>
      </c>
      <c r="JN28" s="28">
        <v>6246.97</v>
      </c>
      <c r="JO28" s="28">
        <v>6254.56</v>
      </c>
      <c r="JP28" s="28">
        <v>6377.75</v>
      </c>
      <c r="JQ28" s="28">
        <v>6406.18</v>
      </c>
      <c r="JR28" s="28">
        <v>6392.91</v>
      </c>
      <c r="JS28" s="28">
        <v>6319</v>
      </c>
      <c r="JT28" s="28">
        <v>6260.24</v>
      </c>
      <c r="JU28" s="28">
        <v>6288.67</v>
      </c>
      <c r="JV28" s="28">
        <v>6271.61</v>
      </c>
      <c r="JW28" s="28">
        <v>6385.33</v>
      </c>
      <c r="JX28" s="28">
        <v>6229.92</v>
      </c>
      <c r="JY28" s="28">
        <v>6271.61</v>
      </c>
      <c r="JZ28" s="28">
        <v>6434.61</v>
      </c>
      <c r="KA28" s="28">
        <v>6411.87</v>
      </c>
      <c r="KB28" s="28">
        <v>6343.64</v>
      </c>
      <c r="KC28" s="28">
        <v>6436.51</v>
      </c>
      <c r="KD28" s="28">
        <v>6281.09</v>
      </c>
      <c r="KE28" s="28">
        <v>6394.81</v>
      </c>
      <c r="KF28" s="28">
        <v>6536.96</v>
      </c>
      <c r="KG28" s="28">
        <v>6514.21</v>
      </c>
      <c r="KH28" s="28">
        <v>6404.29</v>
      </c>
      <c r="KI28" s="28">
        <v>6504.74</v>
      </c>
      <c r="KJ28" s="28">
        <v>6705.64</v>
      </c>
      <c r="KK28" s="28">
        <v>6682.9</v>
      </c>
      <c r="KL28" s="28">
        <v>6717.01</v>
      </c>
      <c r="KM28" s="28">
        <v>6817.47</v>
      </c>
      <c r="KN28" s="28">
        <v>6847.79</v>
      </c>
      <c r="KO28" s="28">
        <v>6836.42</v>
      </c>
      <c r="KP28" s="28">
        <v>6862.95</v>
      </c>
      <c r="KQ28" s="28">
        <v>6897.07</v>
      </c>
      <c r="KR28" s="28">
        <v>6916.02</v>
      </c>
      <c r="KS28" s="28">
        <v>7120.72</v>
      </c>
      <c r="KT28" s="28">
        <v>7177.58</v>
      </c>
      <c r="KU28" s="28">
        <v>7236.33</v>
      </c>
      <c r="KV28" s="28">
        <v>7312.14</v>
      </c>
      <c r="KW28" s="28">
        <v>7657.09</v>
      </c>
      <c r="KX28" s="28">
        <v>7740.49</v>
      </c>
      <c r="KY28" s="28">
        <v>7835.25</v>
      </c>
      <c r="KZ28" s="28">
        <v>7560.43</v>
      </c>
      <c r="LA28" s="28">
        <v>7698.79</v>
      </c>
      <c r="LB28" s="28">
        <v>7556.64</v>
      </c>
      <c r="LC28" s="28">
        <v>7283.71</v>
      </c>
      <c r="LD28" s="28">
        <v>7118.82</v>
      </c>
      <c r="LE28" s="28">
        <v>7008.89</v>
      </c>
      <c r="LF28" s="28">
        <v>7266.66</v>
      </c>
      <c r="LG28" s="28">
        <v>7014.58</v>
      </c>
    </row>
    <row r="29" spans="1:319" ht="12.75">
      <c r="A29" s="12"/>
      <c r="B29" s="19" t="s">
        <v>83</v>
      </c>
      <c r="C29" s="20">
        <v>0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  <c r="AE29" s="20">
        <v>0</v>
      </c>
      <c r="AF29" s="20">
        <v>0</v>
      </c>
      <c r="AG29" s="20">
        <v>0</v>
      </c>
      <c r="AH29" s="20">
        <v>0</v>
      </c>
      <c r="AI29" s="20">
        <v>0</v>
      </c>
      <c r="AJ29" s="20">
        <v>0</v>
      </c>
      <c r="AK29" s="20">
        <v>0</v>
      </c>
      <c r="AL29" s="20">
        <v>0</v>
      </c>
      <c r="AM29" s="20">
        <v>0</v>
      </c>
      <c r="AN29" s="20">
        <v>0</v>
      </c>
      <c r="AO29" s="20">
        <v>0</v>
      </c>
      <c r="AP29" s="20">
        <v>0</v>
      </c>
      <c r="AQ29" s="20">
        <v>0</v>
      </c>
      <c r="AR29" s="20">
        <v>0</v>
      </c>
      <c r="AS29" s="20">
        <v>0</v>
      </c>
      <c r="AT29" s="20">
        <v>0</v>
      </c>
      <c r="AU29" s="20">
        <v>0</v>
      </c>
      <c r="AV29" s="20">
        <v>0</v>
      </c>
      <c r="AW29" s="20">
        <v>0</v>
      </c>
      <c r="AX29" s="20">
        <v>0</v>
      </c>
      <c r="AY29" s="20">
        <v>0</v>
      </c>
      <c r="AZ29" s="20">
        <v>0</v>
      </c>
      <c r="BA29" s="20">
        <v>0</v>
      </c>
      <c r="BB29" s="20">
        <v>0</v>
      </c>
      <c r="BC29" s="20">
        <v>0</v>
      </c>
      <c r="BD29" s="20">
        <v>0</v>
      </c>
      <c r="BE29" s="20">
        <v>0</v>
      </c>
      <c r="BF29" s="20">
        <v>0</v>
      </c>
      <c r="BG29" s="20">
        <v>0</v>
      </c>
      <c r="BH29" s="20">
        <v>0</v>
      </c>
      <c r="BI29" s="20">
        <v>0</v>
      </c>
      <c r="BJ29" s="20">
        <v>0</v>
      </c>
      <c r="BK29" s="20">
        <v>0</v>
      </c>
      <c r="BL29" s="20">
        <v>0</v>
      </c>
      <c r="BM29" s="20">
        <v>0</v>
      </c>
      <c r="BN29" s="20">
        <v>0</v>
      </c>
      <c r="BO29" s="20">
        <v>0</v>
      </c>
      <c r="BP29" s="20">
        <v>0</v>
      </c>
      <c r="BQ29" s="20">
        <v>0</v>
      </c>
      <c r="BR29" s="20">
        <v>0</v>
      </c>
      <c r="BS29" s="20">
        <v>0</v>
      </c>
      <c r="BT29" s="20">
        <v>0</v>
      </c>
      <c r="BU29" s="20">
        <v>0</v>
      </c>
      <c r="BV29" s="20">
        <v>0</v>
      </c>
      <c r="BW29" s="20">
        <v>0</v>
      </c>
      <c r="BX29" s="20">
        <v>0</v>
      </c>
      <c r="BY29" s="20">
        <v>0</v>
      </c>
      <c r="BZ29" s="20">
        <v>0</v>
      </c>
      <c r="CA29" s="20">
        <v>0</v>
      </c>
      <c r="CB29" s="20">
        <v>0</v>
      </c>
      <c r="CC29" s="20">
        <v>0</v>
      </c>
      <c r="CD29" s="20">
        <v>0</v>
      </c>
      <c r="CE29" s="20">
        <v>0</v>
      </c>
      <c r="CF29" s="20">
        <v>0</v>
      </c>
      <c r="CG29" s="20">
        <v>0</v>
      </c>
      <c r="CH29" s="20">
        <v>0</v>
      </c>
      <c r="CI29" s="20">
        <v>0</v>
      </c>
      <c r="CJ29" s="20">
        <v>0</v>
      </c>
      <c r="CK29" s="20">
        <v>0</v>
      </c>
      <c r="CL29" s="20">
        <v>0</v>
      </c>
      <c r="CM29" s="20">
        <v>0</v>
      </c>
      <c r="CN29" s="20">
        <v>0</v>
      </c>
      <c r="CO29" s="20">
        <v>0</v>
      </c>
      <c r="CP29" s="20">
        <v>0</v>
      </c>
      <c r="CQ29" s="20">
        <v>0</v>
      </c>
      <c r="CR29" s="20">
        <v>0</v>
      </c>
      <c r="CS29" s="20">
        <v>0</v>
      </c>
      <c r="CT29" s="20">
        <v>0</v>
      </c>
      <c r="CU29" s="20">
        <v>0</v>
      </c>
      <c r="CV29" s="20">
        <v>0</v>
      </c>
      <c r="CW29" s="20">
        <v>0</v>
      </c>
      <c r="CX29" s="20">
        <v>0</v>
      </c>
      <c r="CY29" s="20">
        <v>0</v>
      </c>
      <c r="CZ29" s="20">
        <v>0</v>
      </c>
      <c r="DA29" s="20">
        <v>0</v>
      </c>
      <c r="DB29" s="20">
        <v>0</v>
      </c>
      <c r="DC29" s="20">
        <v>0</v>
      </c>
      <c r="DD29" s="20">
        <v>0</v>
      </c>
      <c r="DE29" s="20">
        <v>0</v>
      </c>
      <c r="DF29" s="20">
        <v>0</v>
      </c>
      <c r="DG29" s="20">
        <v>0</v>
      </c>
      <c r="DH29" s="20">
        <v>0</v>
      </c>
      <c r="DI29" s="20">
        <v>0</v>
      </c>
      <c r="DJ29" s="20">
        <v>0</v>
      </c>
      <c r="DK29" s="20">
        <v>0</v>
      </c>
      <c r="DL29" s="20">
        <v>0</v>
      </c>
      <c r="DM29" s="20">
        <v>0</v>
      </c>
      <c r="DN29" s="20">
        <v>0</v>
      </c>
      <c r="DO29" s="20">
        <v>0</v>
      </c>
      <c r="DP29" s="20">
        <v>0</v>
      </c>
      <c r="DQ29" s="20">
        <v>0</v>
      </c>
      <c r="DR29" s="20">
        <v>0</v>
      </c>
      <c r="DS29" s="20">
        <v>0</v>
      </c>
      <c r="DT29" s="20">
        <v>0</v>
      </c>
      <c r="DU29" s="20">
        <v>0</v>
      </c>
      <c r="DV29" s="20">
        <v>0</v>
      </c>
      <c r="DW29" s="20">
        <v>0</v>
      </c>
      <c r="DX29" s="20">
        <v>0</v>
      </c>
      <c r="DY29" s="20">
        <v>0</v>
      </c>
      <c r="DZ29" s="20">
        <v>0</v>
      </c>
      <c r="EA29" s="20">
        <v>0</v>
      </c>
      <c r="EB29" s="20">
        <v>0</v>
      </c>
      <c r="EC29" s="20">
        <v>0</v>
      </c>
      <c r="ED29" s="20">
        <v>0</v>
      </c>
      <c r="EE29" s="20">
        <v>0</v>
      </c>
      <c r="EF29" s="20">
        <v>0</v>
      </c>
      <c r="EG29" s="20">
        <v>0</v>
      </c>
      <c r="EH29" s="20">
        <v>0</v>
      </c>
      <c r="EI29" s="20">
        <v>0</v>
      </c>
      <c r="EJ29" s="20">
        <v>0</v>
      </c>
      <c r="EK29" s="20">
        <v>0</v>
      </c>
      <c r="EL29" s="20">
        <v>0</v>
      </c>
      <c r="EM29" s="20">
        <v>0</v>
      </c>
      <c r="EN29" s="20">
        <v>0</v>
      </c>
      <c r="EO29" s="20">
        <v>0</v>
      </c>
      <c r="EP29" s="20">
        <v>0</v>
      </c>
      <c r="EQ29" s="20">
        <v>186832688.71</v>
      </c>
      <c r="ER29" s="20">
        <v>227626146.84</v>
      </c>
      <c r="ES29" s="20">
        <v>267485609.6</v>
      </c>
      <c r="ET29" s="20">
        <v>285943087.57</v>
      </c>
      <c r="EU29" s="20">
        <v>361722242.89</v>
      </c>
      <c r="EV29" s="20">
        <v>373477462.2</v>
      </c>
      <c r="EW29" s="20">
        <v>337342455.17</v>
      </c>
      <c r="EX29" s="20">
        <v>353654731.68</v>
      </c>
      <c r="EY29" s="20">
        <v>353404708.76</v>
      </c>
      <c r="EZ29" s="20">
        <v>343438952.08</v>
      </c>
      <c r="FA29" s="20">
        <v>322362600.43</v>
      </c>
      <c r="FB29" s="20">
        <v>320416801.19</v>
      </c>
      <c r="FC29" s="20">
        <v>349300404.81</v>
      </c>
      <c r="FD29" s="20">
        <v>354319562.85</v>
      </c>
      <c r="FE29" s="20">
        <v>395010646.04</v>
      </c>
      <c r="FF29" s="20">
        <v>403780532.62</v>
      </c>
      <c r="FG29" s="20">
        <v>429307548</v>
      </c>
      <c r="FH29" s="20">
        <v>432052173.34</v>
      </c>
      <c r="FI29" s="20">
        <v>431566655.94</v>
      </c>
      <c r="FJ29" s="20">
        <v>455164079.49</v>
      </c>
      <c r="FK29" s="20">
        <v>434594106.67</v>
      </c>
      <c r="FL29" s="20">
        <v>427810244.54</v>
      </c>
      <c r="FM29" s="20">
        <v>428510811.26</v>
      </c>
      <c r="FN29" s="20">
        <v>450014785.41</v>
      </c>
      <c r="FO29" s="20">
        <v>371242933.48</v>
      </c>
      <c r="FP29" s="20">
        <v>378294485.61</v>
      </c>
      <c r="FQ29" s="20">
        <v>727688233.53</v>
      </c>
      <c r="FR29" s="20">
        <v>664493699.55</v>
      </c>
      <c r="FS29" s="20">
        <v>682147780.56</v>
      </c>
      <c r="FT29" s="20">
        <v>655219771.32</v>
      </c>
      <c r="FU29" s="20">
        <v>633545255.44</v>
      </c>
      <c r="FV29" s="20">
        <v>623055815.5</v>
      </c>
      <c r="FW29" s="20">
        <v>621801012.18</v>
      </c>
      <c r="FX29" s="20">
        <v>597053455.66</v>
      </c>
      <c r="FY29" s="20">
        <v>579868157.81</v>
      </c>
      <c r="FZ29" s="20">
        <v>595086542.76</v>
      </c>
      <c r="GA29" s="20">
        <v>545889385.36</v>
      </c>
      <c r="GB29" s="20">
        <v>554271133.83</v>
      </c>
      <c r="GC29" s="20">
        <v>513806880.55</v>
      </c>
      <c r="GD29" s="20">
        <v>489755093.84</v>
      </c>
      <c r="GE29" s="20">
        <v>546238513.43</v>
      </c>
      <c r="GF29" s="20">
        <v>532481374.36</v>
      </c>
      <c r="GG29" s="20">
        <v>509316158.11</v>
      </c>
      <c r="GH29" s="20">
        <v>499651245.51</v>
      </c>
      <c r="GI29" s="20">
        <v>499658628.12</v>
      </c>
      <c r="GJ29" s="20">
        <v>544359917.59</v>
      </c>
      <c r="GK29" s="20">
        <v>554824811.04</v>
      </c>
      <c r="GL29" s="20">
        <v>558893038.81</v>
      </c>
      <c r="GM29" s="20">
        <v>526913156.31</v>
      </c>
      <c r="GN29" s="20">
        <v>527780993.4</v>
      </c>
      <c r="GO29" s="20">
        <v>531271466.56</v>
      </c>
      <c r="GP29" s="20">
        <v>501858694.88</v>
      </c>
      <c r="GQ29" s="20">
        <v>541624305.36</v>
      </c>
      <c r="GR29" s="20">
        <v>552018219.89</v>
      </c>
      <c r="GS29" s="20">
        <v>563741560.9</v>
      </c>
      <c r="GT29" s="20">
        <v>572538033.37</v>
      </c>
      <c r="GU29" s="20">
        <v>588300812.6</v>
      </c>
      <c r="GV29" s="20">
        <v>614947339.05</v>
      </c>
      <c r="GW29" s="20">
        <v>661329022.16</v>
      </c>
      <c r="GX29" s="20">
        <v>789849658.9</v>
      </c>
      <c r="GY29" s="20">
        <v>308769293.3</v>
      </c>
      <c r="GZ29" s="20">
        <v>753187963.26</v>
      </c>
      <c r="HA29" s="20">
        <v>708357173.21</v>
      </c>
      <c r="HB29" s="20">
        <v>647204832.6</v>
      </c>
      <c r="HC29" s="20">
        <v>620688559.55</v>
      </c>
      <c r="HD29" s="20">
        <v>606541165.02</v>
      </c>
      <c r="HE29" s="20">
        <v>589215623.97</v>
      </c>
      <c r="HF29" s="20">
        <v>569819646.53</v>
      </c>
      <c r="HG29" s="20">
        <v>552824597.79</v>
      </c>
      <c r="HH29" s="20">
        <v>535732179.66</v>
      </c>
      <c r="HI29" s="20">
        <v>506134783.65</v>
      </c>
      <c r="HJ29" s="20">
        <v>473623585.72</v>
      </c>
      <c r="HK29" s="20">
        <v>462743125.22</v>
      </c>
      <c r="HL29" s="20">
        <v>452398468.5</v>
      </c>
      <c r="HM29" s="20">
        <v>430269161.62</v>
      </c>
      <c r="HN29" s="20">
        <v>408961559.68</v>
      </c>
      <c r="HO29" s="20">
        <v>382666807.42</v>
      </c>
      <c r="HP29" s="20">
        <v>362757493.32</v>
      </c>
      <c r="HQ29" s="20">
        <v>364015648.2</v>
      </c>
      <c r="HR29" s="20">
        <v>350155467.23</v>
      </c>
      <c r="HS29" s="20">
        <v>349176356.57</v>
      </c>
      <c r="HT29" s="20">
        <v>353975609.27</v>
      </c>
      <c r="HU29" s="31">
        <v>347453949.13</v>
      </c>
      <c r="HV29" s="31">
        <v>343924136.89</v>
      </c>
      <c r="HW29" s="31">
        <v>344385416.81</v>
      </c>
      <c r="HX29" s="31">
        <v>346591662.27</v>
      </c>
      <c r="HY29" s="31">
        <v>355004886.29</v>
      </c>
      <c r="HZ29" s="31">
        <v>361283651.41</v>
      </c>
      <c r="IA29" s="20">
        <v>339823876.85</v>
      </c>
      <c r="IB29" s="31">
        <v>330712077.36</v>
      </c>
      <c r="IC29" s="31">
        <v>321180350.73</v>
      </c>
      <c r="ID29" s="31">
        <v>339808819.85</v>
      </c>
      <c r="IE29" s="31">
        <v>317604827.87</v>
      </c>
      <c r="IF29" s="31">
        <v>317851468.68</v>
      </c>
      <c r="IG29" s="31">
        <v>348415430.4</v>
      </c>
      <c r="IH29" s="31">
        <v>353571642.01</v>
      </c>
      <c r="II29" s="31">
        <v>328312319.93</v>
      </c>
      <c r="IJ29" s="31">
        <v>333175701.2</v>
      </c>
      <c r="IK29" s="31">
        <v>350318742.85</v>
      </c>
      <c r="IL29" s="31">
        <v>342552322.38</v>
      </c>
      <c r="IM29" s="31">
        <v>304075270.76</v>
      </c>
      <c r="IN29" s="31">
        <v>298185194.85</v>
      </c>
      <c r="IO29" s="31">
        <v>275700896.57</v>
      </c>
      <c r="IP29" s="31">
        <v>370187522.49</v>
      </c>
      <c r="IQ29" s="31">
        <v>251804908.77</v>
      </c>
      <c r="IR29" s="31">
        <v>235953208.89</v>
      </c>
      <c r="IS29" s="31">
        <v>227815372.38</v>
      </c>
      <c r="IT29" s="31">
        <v>223189165.92</v>
      </c>
      <c r="IU29" s="31">
        <v>217438062.74</v>
      </c>
      <c r="IV29" s="31">
        <v>212127394.33</v>
      </c>
      <c r="IW29" s="31">
        <v>167746245.8</v>
      </c>
      <c r="IX29" s="31">
        <v>152941225.88</v>
      </c>
      <c r="IY29" s="31">
        <v>127062635.87</v>
      </c>
      <c r="IZ29" s="31">
        <v>115964153.1</v>
      </c>
      <c r="JA29" s="31">
        <v>113251459.28</v>
      </c>
      <c r="JB29" s="31">
        <v>109769846.51</v>
      </c>
      <c r="JC29" s="31">
        <v>126842674.33</v>
      </c>
      <c r="JD29" s="31">
        <v>111272593.38</v>
      </c>
      <c r="JE29" s="31">
        <v>108914946.82</v>
      </c>
      <c r="JF29" s="31">
        <v>96925749.15</v>
      </c>
      <c r="JG29" s="31">
        <v>79237176.91</v>
      </c>
      <c r="JH29" s="31">
        <v>79070223.77</v>
      </c>
      <c r="JI29" s="31">
        <v>70365308.38</v>
      </c>
      <c r="JJ29" s="31">
        <v>68056750.36</v>
      </c>
      <c r="JK29" s="31">
        <v>63438988.57</v>
      </c>
      <c r="JL29" s="31">
        <v>62035342.47</v>
      </c>
      <c r="JM29" s="31">
        <v>66985212.53</v>
      </c>
      <c r="JN29" s="31">
        <v>64604523.61</v>
      </c>
      <c r="JO29" s="31">
        <v>63859607.87</v>
      </c>
      <c r="JP29" s="31">
        <v>68889172.41</v>
      </c>
      <c r="JQ29" s="31">
        <v>66948894</v>
      </c>
      <c r="JR29" s="31">
        <v>72188843.19</v>
      </c>
      <c r="JS29" s="31">
        <v>89048929.12</v>
      </c>
      <c r="JT29" s="31">
        <v>91471337.47</v>
      </c>
      <c r="JU29" s="31">
        <v>99969401.49</v>
      </c>
      <c r="JV29" s="31">
        <v>99897694.26</v>
      </c>
      <c r="JW29" s="31">
        <v>97423544.74</v>
      </c>
      <c r="JX29" s="31">
        <v>93179099.74</v>
      </c>
      <c r="JY29" s="31">
        <v>89261761.3</v>
      </c>
      <c r="JZ29" s="31">
        <v>110500100.2</v>
      </c>
      <c r="KA29" s="31">
        <v>101176577.24</v>
      </c>
      <c r="KB29" s="31">
        <v>102444873.5</v>
      </c>
      <c r="KC29" s="31">
        <v>121399491.07</v>
      </c>
      <c r="KD29" s="31">
        <v>142757293.11</v>
      </c>
      <c r="KE29" s="31">
        <v>164702176.8</v>
      </c>
      <c r="KF29" s="31">
        <v>151638171.5</v>
      </c>
      <c r="KG29" s="31">
        <v>150989797.35</v>
      </c>
      <c r="KH29" s="31">
        <v>149162025.93</v>
      </c>
      <c r="KI29" s="31">
        <v>149105447.23</v>
      </c>
      <c r="KJ29" s="31">
        <v>155927075.8</v>
      </c>
      <c r="KK29" s="31">
        <v>159523636.32</v>
      </c>
      <c r="KL29" s="31">
        <v>150962722.45</v>
      </c>
      <c r="KM29" s="31">
        <v>162604652.75</v>
      </c>
      <c r="KN29" s="31">
        <v>166914851.39</v>
      </c>
      <c r="KO29" s="31">
        <v>209630934.28</v>
      </c>
      <c r="KP29" s="31">
        <v>224787281.49</v>
      </c>
      <c r="KQ29" s="31">
        <v>210032217.49</v>
      </c>
      <c r="KR29" s="31">
        <v>190829931.82</v>
      </c>
      <c r="KS29" s="31">
        <v>195712875.55</v>
      </c>
      <c r="KT29" s="31">
        <v>197460903.5</v>
      </c>
      <c r="KU29" s="31">
        <v>187743557.13</v>
      </c>
      <c r="KV29" s="31">
        <v>165006386.28</v>
      </c>
      <c r="KW29" s="31">
        <v>144863270.57</v>
      </c>
      <c r="KX29" s="31">
        <v>126355026.61</v>
      </c>
      <c r="KY29" s="31">
        <v>112651975.06</v>
      </c>
      <c r="KZ29" s="31">
        <v>115070039.73</v>
      </c>
      <c r="LA29" s="31">
        <v>118012328.25</v>
      </c>
      <c r="LB29" s="31">
        <v>117937696.39</v>
      </c>
      <c r="LC29" s="31">
        <v>127175179.98</v>
      </c>
      <c r="LD29" s="31">
        <v>119054642.61</v>
      </c>
      <c r="LE29" s="31">
        <v>107894858.93</v>
      </c>
      <c r="LF29" s="31">
        <v>117309322.91</v>
      </c>
      <c r="LG29" s="31">
        <v>138149670.5</v>
      </c>
    </row>
    <row r="30" spans="229:319" ht="12.75">
      <c r="HU30" s="32"/>
      <c r="HV30" s="32"/>
      <c r="HW30" s="32"/>
      <c r="HX30" s="32"/>
      <c r="HY30" s="32"/>
      <c r="HZ30" s="32"/>
      <c r="IA30" s="13"/>
      <c r="IB30" s="32"/>
      <c r="IC30" s="32"/>
      <c r="ID30" s="32"/>
      <c r="IE30" s="32"/>
      <c r="IF30" s="32"/>
      <c r="IG30" s="32"/>
      <c r="IH30" s="32"/>
      <c r="II30" s="32"/>
      <c r="IJ30" s="32"/>
      <c r="IK30" s="32"/>
      <c r="IL30" s="32"/>
      <c r="IM30" s="32"/>
      <c r="IN30" s="32"/>
      <c r="IO30" s="32"/>
      <c r="IP30" s="32"/>
      <c r="IQ30" s="32"/>
      <c r="IR30" s="32"/>
      <c r="IS30" s="32"/>
      <c r="IT30" s="32"/>
      <c r="IU30" s="32"/>
      <c r="IV30" s="32"/>
      <c r="IW30" s="32"/>
      <c r="IX30" s="32"/>
      <c r="IY30" s="32"/>
      <c r="IZ30" s="32"/>
      <c r="JA30" s="32"/>
      <c r="JB30" s="32"/>
      <c r="JC30" s="32"/>
      <c r="JD30" s="32"/>
      <c r="JE30" s="32"/>
      <c r="JF30" s="32"/>
      <c r="JG30" s="32"/>
      <c r="JH30" s="32"/>
      <c r="JI30" s="32"/>
      <c r="JJ30" s="32"/>
      <c r="JK30" s="32"/>
      <c r="JL30" s="32"/>
      <c r="JM30" s="32"/>
      <c r="JN30" s="32"/>
      <c r="JO30" s="32"/>
      <c r="JP30" s="32"/>
      <c r="JQ30" s="32"/>
      <c r="JR30" s="32"/>
      <c r="JS30" s="32"/>
      <c r="JT30" s="32"/>
      <c r="JU30" s="32"/>
      <c r="JV30" s="32"/>
      <c r="JW30" s="32"/>
      <c r="JX30" s="32"/>
      <c r="JY30" s="32"/>
      <c r="JZ30" s="32"/>
      <c r="KA30" s="32"/>
      <c r="KB30" s="32"/>
      <c r="KC30" s="32"/>
      <c r="KD30" s="32"/>
      <c r="KE30" s="32"/>
      <c r="KF30" s="32"/>
      <c r="KG30" s="32"/>
      <c r="KH30" s="32"/>
      <c r="KI30" s="32"/>
      <c r="KJ30" s="32"/>
      <c r="KK30" s="32"/>
      <c r="KL30" s="32"/>
      <c r="KM30" s="32"/>
      <c r="KN30" s="32"/>
      <c r="KO30" s="32"/>
      <c r="KP30" s="32"/>
      <c r="KQ30" s="32"/>
      <c r="KR30" s="32"/>
      <c r="KS30" s="32"/>
      <c r="KT30" s="32"/>
      <c r="KU30" s="32"/>
      <c r="KV30" s="32"/>
      <c r="KW30" s="32"/>
      <c r="KX30" s="32"/>
      <c r="KY30" s="32"/>
      <c r="KZ30" s="32"/>
      <c r="LA30" s="32"/>
      <c r="LB30" s="32"/>
      <c r="LC30" s="32"/>
      <c r="LD30" s="32"/>
      <c r="LE30" s="32"/>
      <c r="LF30" s="32"/>
      <c r="LG30" s="32"/>
    </row>
    <row r="31" spans="229:319" ht="13.5" thickBot="1">
      <c r="HU31" s="32"/>
      <c r="HV31" s="32"/>
      <c r="HW31" s="32"/>
      <c r="HX31" s="32"/>
      <c r="HY31" s="32"/>
      <c r="HZ31" s="32"/>
      <c r="IA31" s="13"/>
      <c r="IB31" s="32"/>
      <c r="IC31" s="32"/>
      <c r="ID31" s="32"/>
      <c r="IE31" s="32"/>
      <c r="IF31" s="32"/>
      <c r="IG31" s="32"/>
      <c r="IH31" s="32"/>
      <c r="II31" s="32"/>
      <c r="IJ31" s="32"/>
      <c r="IK31" s="32"/>
      <c r="IL31" s="32"/>
      <c r="IM31" s="32"/>
      <c r="IN31" s="32"/>
      <c r="IO31" s="32"/>
      <c r="IP31" s="32"/>
      <c r="IQ31" s="32"/>
      <c r="IR31" s="32"/>
      <c r="IS31" s="32"/>
      <c r="IT31" s="32"/>
      <c r="IU31" s="32"/>
      <c r="IV31" s="32"/>
      <c r="IW31" s="32"/>
      <c r="IX31" s="32"/>
      <c r="IY31" s="32"/>
      <c r="IZ31" s="32"/>
      <c r="JA31" s="32"/>
      <c r="JB31" s="32"/>
      <c r="JC31" s="32"/>
      <c r="JD31" s="32"/>
      <c r="JE31" s="32"/>
      <c r="JF31" s="32"/>
      <c r="JG31" s="32"/>
      <c r="JH31" s="32"/>
      <c r="JI31" s="32"/>
      <c r="JJ31" s="32"/>
      <c r="JK31" s="32"/>
      <c r="JL31" s="32"/>
      <c r="JM31" s="32"/>
      <c r="JN31" s="32"/>
      <c r="JO31" s="32"/>
      <c r="JP31" s="32"/>
      <c r="JQ31" s="32"/>
      <c r="JR31" s="32"/>
      <c r="JS31" s="32"/>
      <c r="JT31" s="32"/>
      <c r="JU31" s="32"/>
      <c r="JV31" s="32"/>
      <c r="JW31" s="32"/>
      <c r="JX31" s="32"/>
      <c r="JY31" s="32"/>
      <c r="JZ31" s="32"/>
      <c r="KA31" s="32"/>
      <c r="KB31" s="32"/>
      <c r="KC31" s="32"/>
      <c r="KD31" s="32"/>
      <c r="KE31" s="32"/>
      <c r="KF31" s="32"/>
      <c r="KG31" s="32"/>
      <c r="KH31" s="32"/>
      <c r="KI31" s="32"/>
      <c r="KJ31" s="32"/>
      <c r="KK31" s="32"/>
      <c r="KL31" s="32"/>
      <c r="KM31" s="32"/>
      <c r="KN31" s="32"/>
      <c r="KO31" s="32"/>
      <c r="KP31" s="32"/>
      <c r="KQ31" s="32"/>
      <c r="KR31" s="32"/>
      <c r="KS31" s="32"/>
      <c r="KT31" s="32"/>
      <c r="KU31" s="32"/>
      <c r="KV31" s="32"/>
      <c r="KW31" s="32"/>
      <c r="KX31" s="32"/>
      <c r="KY31" s="32"/>
      <c r="KZ31" s="32"/>
      <c r="LA31" s="32"/>
      <c r="LB31" s="32"/>
      <c r="LC31" s="32"/>
      <c r="LD31" s="32"/>
      <c r="LE31" s="32"/>
      <c r="LF31" s="32"/>
      <c r="LG31" s="32"/>
    </row>
    <row r="32" spans="2:319" s="8" customFormat="1" ht="19.5" customHeight="1">
      <c r="B32" s="2" t="s">
        <v>12</v>
      </c>
      <c r="C32" s="2">
        <v>35095</v>
      </c>
      <c r="D32" s="3">
        <v>35124</v>
      </c>
      <c r="E32" s="3">
        <v>35155</v>
      </c>
      <c r="F32" s="3">
        <v>35185</v>
      </c>
      <c r="G32" s="3">
        <v>35216</v>
      </c>
      <c r="H32" s="3">
        <v>35246</v>
      </c>
      <c r="I32" s="3">
        <v>35277</v>
      </c>
      <c r="J32" s="3">
        <v>35308</v>
      </c>
      <c r="K32" s="3">
        <v>35338</v>
      </c>
      <c r="L32" s="3">
        <v>35369</v>
      </c>
      <c r="M32" s="3">
        <v>35399</v>
      </c>
      <c r="N32" s="3">
        <v>35430</v>
      </c>
      <c r="O32" s="3">
        <v>35461</v>
      </c>
      <c r="P32" s="3">
        <v>35489</v>
      </c>
      <c r="Q32" s="3">
        <v>35520</v>
      </c>
      <c r="R32" s="3">
        <v>35550</v>
      </c>
      <c r="S32" s="3">
        <v>35581</v>
      </c>
      <c r="T32" s="3">
        <v>35611</v>
      </c>
      <c r="U32" s="3">
        <v>35642</v>
      </c>
      <c r="V32" s="3">
        <v>35673</v>
      </c>
      <c r="W32" s="3">
        <v>35703</v>
      </c>
      <c r="X32" s="3">
        <v>35734</v>
      </c>
      <c r="Y32" s="3">
        <v>35764</v>
      </c>
      <c r="Z32" s="3">
        <v>35795</v>
      </c>
      <c r="AA32" s="3">
        <v>35826</v>
      </c>
      <c r="AB32" s="3">
        <v>35854</v>
      </c>
      <c r="AC32" s="3">
        <v>35885</v>
      </c>
      <c r="AD32" s="3">
        <v>35915</v>
      </c>
      <c r="AE32" s="3">
        <v>35946</v>
      </c>
      <c r="AF32" s="3">
        <v>35976</v>
      </c>
      <c r="AG32" s="3">
        <v>36007</v>
      </c>
      <c r="AH32" s="3">
        <v>36038</v>
      </c>
      <c r="AI32" s="3">
        <v>36068</v>
      </c>
      <c r="AJ32" s="3">
        <v>36099</v>
      </c>
      <c r="AK32" s="3">
        <v>36129</v>
      </c>
      <c r="AL32" s="3">
        <v>36160</v>
      </c>
      <c r="AM32" s="3">
        <v>36191</v>
      </c>
      <c r="AN32" s="3">
        <v>36219</v>
      </c>
      <c r="AO32" s="3">
        <v>36250</v>
      </c>
      <c r="AP32" s="3">
        <v>36280</v>
      </c>
      <c r="AQ32" s="3">
        <v>36311</v>
      </c>
      <c r="AR32" s="3">
        <v>36341</v>
      </c>
      <c r="AS32" s="3">
        <v>36372</v>
      </c>
      <c r="AT32" s="3">
        <v>36403</v>
      </c>
      <c r="AU32" s="3">
        <v>36433</v>
      </c>
      <c r="AV32" s="3">
        <v>36464</v>
      </c>
      <c r="AW32" s="3">
        <v>36494</v>
      </c>
      <c r="AX32" s="3">
        <v>36525</v>
      </c>
      <c r="AY32" s="3">
        <v>36556</v>
      </c>
      <c r="AZ32" s="3">
        <v>36585</v>
      </c>
      <c r="BA32" s="3">
        <v>36616</v>
      </c>
      <c r="BB32" s="3">
        <v>36646</v>
      </c>
      <c r="BC32" s="3">
        <v>36677</v>
      </c>
      <c r="BD32" s="3">
        <v>36707</v>
      </c>
      <c r="BE32" s="3">
        <v>36738</v>
      </c>
      <c r="BF32" s="3">
        <v>36769</v>
      </c>
      <c r="BG32" s="3">
        <v>36799</v>
      </c>
      <c r="BH32" s="3">
        <v>36830</v>
      </c>
      <c r="BI32" s="3">
        <v>36860</v>
      </c>
      <c r="BJ32" s="3">
        <v>36891</v>
      </c>
      <c r="BK32" s="3">
        <v>36922</v>
      </c>
      <c r="BL32" s="3">
        <v>36950</v>
      </c>
      <c r="BM32" s="3">
        <v>36981</v>
      </c>
      <c r="BN32" s="3">
        <v>37011</v>
      </c>
      <c r="BO32" s="3">
        <v>37042</v>
      </c>
      <c r="BP32" s="3">
        <v>37072</v>
      </c>
      <c r="BQ32" s="3">
        <v>37103</v>
      </c>
      <c r="BR32" s="3">
        <v>37134</v>
      </c>
      <c r="BS32" s="3">
        <v>37164</v>
      </c>
      <c r="BT32" s="3">
        <v>37195</v>
      </c>
      <c r="BU32" s="3">
        <v>37225</v>
      </c>
      <c r="BV32" s="3">
        <v>37256</v>
      </c>
      <c r="BW32" s="3">
        <v>37287</v>
      </c>
      <c r="BX32" s="3">
        <v>37315</v>
      </c>
      <c r="BY32" s="3">
        <v>37346</v>
      </c>
      <c r="BZ32" s="3">
        <v>37376</v>
      </c>
      <c r="CA32" s="3">
        <v>37407</v>
      </c>
      <c r="CB32" s="3">
        <v>37437</v>
      </c>
      <c r="CC32" s="3">
        <v>37468</v>
      </c>
      <c r="CD32" s="3">
        <v>37499</v>
      </c>
      <c r="CE32" s="3">
        <v>37529</v>
      </c>
      <c r="CF32" s="3">
        <v>37560</v>
      </c>
      <c r="CG32" s="3">
        <v>37590</v>
      </c>
      <c r="CH32" s="3">
        <v>37621</v>
      </c>
      <c r="CI32" s="3">
        <v>37652</v>
      </c>
      <c r="CJ32" s="3">
        <v>37680</v>
      </c>
      <c r="CK32" s="3">
        <v>37711</v>
      </c>
      <c r="CL32" s="3">
        <v>37741</v>
      </c>
      <c r="CM32" s="3">
        <v>37772</v>
      </c>
      <c r="CN32" s="3">
        <v>37802</v>
      </c>
      <c r="CO32" s="3">
        <v>37833</v>
      </c>
      <c r="CP32" s="3">
        <v>37864</v>
      </c>
      <c r="CQ32" s="3">
        <v>37894</v>
      </c>
      <c r="CR32" s="3">
        <v>37925</v>
      </c>
      <c r="CS32" s="3">
        <v>37955</v>
      </c>
      <c r="CT32" s="3">
        <v>37986</v>
      </c>
      <c r="CU32" s="3">
        <v>38017</v>
      </c>
      <c r="CV32" s="3">
        <v>38046</v>
      </c>
      <c r="CW32" s="3">
        <v>38077</v>
      </c>
      <c r="CX32" s="3">
        <v>38107</v>
      </c>
      <c r="CY32" s="3">
        <v>38138</v>
      </c>
      <c r="CZ32" s="3">
        <v>38168</v>
      </c>
      <c r="DA32" s="3">
        <v>38199</v>
      </c>
      <c r="DB32" s="3">
        <v>38230</v>
      </c>
      <c r="DC32" s="3">
        <v>38260</v>
      </c>
      <c r="DD32" s="3">
        <v>38291</v>
      </c>
      <c r="DE32" s="3">
        <v>38321</v>
      </c>
      <c r="DF32" s="3">
        <v>38352</v>
      </c>
      <c r="DG32" s="3">
        <v>38383</v>
      </c>
      <c r="DH32" s="3">
        <v>38411</v>
      </c>
      <c r="DI32" s="3">
        <v>38442</v>
      </c>
      <c r="DJ32" s="3">
        <v>38472</v>
      </c>
      <c r="DK32" s="3">
        <v>38503</v>
      </c>
      <c r="DL32" s="3">
        <v>38533</v>
      </c>
      <c r="DM32" s="3">
        <v>38564</v>
      </c>
      <c r="DN32" s="3">
        <v>38595</v>
      </c>
      <c r="DO32" s="3">
        <v>38625</v>
      </c>
      <c r="DP32" s="3">
        <v>38656</v>
      </c>
      <c r="DQ32" s="3">
        <v>38686</v>
      </c>
      <c r="DR32" s="3">
        <v>38717</v>
      </c>
      <c r="DS32" s="3">
        <v>38748</v>
      </c>
      <c r="DT32" s="3">
        <v>38776</v>
      </c>
      <c r="DU32" s="3">
        <v>38807</v>
      </c>
      <c r="DV32" s="3">
        <v>38837</v>
      </c>
      <c r="DW32" s="3">
        <v>38868</v>
      </c>
      <c r="DX32" s="3">
        <v>38898</v>
      </c>
      <c r="DY32" s="3">
        <v>38929</v>
      </c>
      <c r="DZ32" s="3">
        <v>38960</v>
      </c>
      <c r="EA32" s="3">
        <v>38990</v>
      </c>
      <c r="EB32" s="3">
        <v>39021</v>
      </c>
      <c r="EC32" s="3">
        <v>39051</v>
      </c>
      <c r="ED32" s="3">
        <v>39082</v>
      </c>
      <c r="EE32" s="3">
        <v>39113</v>
      </c>
      <c r="EF32" s="3">
        <v>39141</v>
      </c>
      <c r="EG32" s="3">
        <v>39172</v>
      </c>
      <c r="EH32" s="3">
        <v>39202</v>
      </c>
      <c r="EI32" s="3">
        <v>39233</v>
      </c>
      <c r="EJ32" s="3">
        <v>39263</v>
      </c>
      <c r="EK32" s="3">
        <v>39294</v>
      </c>
      <c r="EL32" s="3">
        <v>39325</v>
      </c>
      <c r="EM32" s="3">
        <v>39355</v>
      </c>
      <c r="EN32" s="3">
        <v>39386</v>
      </c>
      <c r="EO32" s="3">
        <v>39416</v>
      </c>
      <c r="EP32" s="3">
        <v>39447</v>
      </c>
      <c r="EQ32" s="3">
        <v>39478</v>
      </c>
      <c r="ER32" s="3">
        <v>39507</v>
      </c>
      <c r="ES32" s="3">
        <v>39538</v>
      </c>
      <c r="ET32" s="3">
        <v>39568</v>
      </c>
      <c r="EU32" s="3">
        <v>39599</v>
      </c>
      <c r="EV32" s="3">
        <v>39629</v>
      </c>
      <c r="EW32" s="3">
        <v>39660</v>
      </c>
      <c r="EX32" s="3">
        <v>39691</v>
      </c>
      <c r="EY32" s="3">
        <v>39721</v>
      </c>
      <c r="EZ32" s="3">
        <v>39752</v>
      </c>
      <c r="FA32" s="3">
        <v>39782</v>
      </c>
      <c r="FB32" s="3">
        <v>39813</v>
      </c>
      <c r="FC32" s="3">
        <v>39844</v>
      </c>
      <c r="FD32" s="3">
        <v>39872</v>
      </c>
      <c r="FE32" s="3">
        <v>39903</v>
      </c>
      <c r="FF32" s="3">
        <v>39933</v>
      </c>
      <c r="FG32" s="3">
        <v>39964</v>
      </c>
      <c r="FH32" s="3">
        <v>39994</v>
      </c>
      <c r="FI32" s="3">
        <v>40025</v>
      </c>
      <c r="FJ32" s="3">
        <v>40056</v>
      </c>
      <c r="FK32" s="3">
        <v>40086</v>
      </c>
      <c r="FL32" s="3">
        <v>40117</v>
      </c>
      <c r="FM32" s="3">
        <v>40147</v>
      </c>
      <c r="FN32" s="3">
        <v>40178</v>
      </c>
      <c r="FO32" s="3">
        <v>40209</v>
      </c>
      <c r="FP32" s="3">
        <v>40237</v>
      </c>
      <c r="FQ32" s="3">
        <v>40268</v>
      </c>
      <c r="FR32" s="3">
        <v>40298</v>
      </c>
      <c r="FS32" s="3">
        <v>40329</v>
      </c>
      <c r="FT32" s="3">
        <v>40359</v>
      </c>
      <c r="FU32" s="3">
        <v>40390</v>
      </c>
      <c r="FV32" s="3">
        <v>40421</v>
      </c>
      <c r="FW32" s="3">
        <v>40451</v>
      </c>
      <c r="FX32" s="3">
        <v>40482</v>
      </c>
      <c r="FY32" s="3">
        <v>40512</v>
      </c>
      <c r="FZ32" s="3">
        <v>40543</v>
      </c>
      <c r="GA32" s="3">
        <v>40574</v>
      </c>
      <c r="GB32" s="3">
        <v>40602</v>
      </c>
      <c r="GC32" s="3">
        <v>40633</v>
      </c>
      <c r="GD32" s="3">
        <v>40663</v>
      </c>
      <c r="GE32" s="3">
        <v>40694</v>
      </c>
      <c r="GF32" s="3">
        <v>40724</v>
      </c>
      <c r="GG32" s="3">
        <v>40755</v>
      </c>
      <c r="GH32" s="3">
        <v>40786</v>
      </c>
      <c r="GI32" s="3">
        <v>40816</v>
      </c>
      <c r="GJ32" s="3">
        <v>40847</v>
      </c>
      <c r="GK32" s="3">
        <v>40877</v>
      </c>
      <c r="GL32" s="3">
        <v>40908</v>
      </c>
      <c r="GM32" s="3">
        <v>40939</v>
      </c>
      <c r="GN32" s="3">
        <v>40968</v>
      </c>
      <c r="GO32" s="3">
        <v>40999</v>
      </c>
      <c r="GP32" s="3">
        <v>41029</v>
      </c>
      <c r="GQ32" s="3">
        <v>41060</v>
      </c>
      <c r="GR32" s="3">
        <v>41090</v>
      </c>
      <c r="GS32" s="3">
        <v>41121</v>
      </c>
      <c r="GT32" s="3">
        <v>41152</v>
      </c>
      <c r="GU32" s="3">
        <v>41182</v>
      </c>
      <c r="GV32" s="3">
        <v>41213</v>
      </c>
      <c r="GW32" s="3">
        <v>41243</v>
      </c>
      <c r="GX32" s="3">
        <v>41274</v>
      </c>
      <c r="GY32" s="3">
        <v>41305</v>
      </c>
      <c r="GZ32" s="3">
        <v>41333</v>
      </c>
      <c r="HA32" s="3">
        <v>41364</v>
      </c>
      <c r="HB32" s="3">
        <v>41394</v>
      </c>
      <c r="HC32" s="3">
        <v>41425</v>
      </c>
      <c r="HD32" s="3">
        <v>41455</v>
      </c>
      <c r="HE32" s="3">
        <v>41486</v>
      </c>
      <c r="HF32" s="3">
        <v>41517</v>
      </c>
      <c r="HG32" s="3">
        <v>41547</v>
      </c>
      <c r="HH32" s="3">
        <v>41578</v>
      </c>
      <c r="HI32" s="3">
        <v>41608</v>
      </c>
      <c r="HJ32" s="3">
        <v>41639</v>
      </c>
      <c r="HK32" s="3">
        <v>41670</v>
      </c>
      <c r="HL32" s="3">
        <v>41698</v>
      </c>
      <c r="HM32" s="3">
        <v>41729</v>
      </c>
      <c r="HN32" s="3">
        <v>41759</v>
      </c>
      <c r="HO32" s="3">
        <v>41790</v>
      </c>
      <c r="HP32" s="3">
        <v>41820</v>
      </c>
      <c r="HQ32" s="3">
        <v>41851</v>
      </c>
      <c r="HR32" s="3">
        <v>41882</v>
      </c>
      <c r="HS32" s="3">
        <v>41912</v>
      </c>
      <c r="HT32" s="3">
        <v>41943</v>
      </c>
      <c r="HU32" s="3">
        <v>41973</v>
      </c>
      <c r="HV32" s="3">
        <v>42004</v>
      </c>
      <c r="HW32" s="3">
        <v>42035</v>
      </c>
      <c r="HX32" s="3">
        <v>42063</v>
      </c>
      <c r="HY32" s="3">
        <v>42094</v>
      </c>
      <c r="HZ32" s="3">
        <v>42124</v>
      </c>
      <c r="IA32" s="3">
        <v>42155</v>
      </c>
      <c r="IB32" s="3">
        <v>42185</v>
      </c>
      <c r="IC32" s="3">
        <v>42216</v>
      </c>
      <c r="ID32" s="3">
        <v>42247</v>
      </c>
      <c r="IE32" s="3">
        <v>42277</v>
      </c>
      <c r="IF32" s="3">
        <v>42308</v>
      </c>
      <c r="IG32" s="3">
        <v>42338</v>
      </c>
      <c r="IH32" s="3">
        <v>42369</v>
      </c>
      <c r="II32" s="3">
        <v>42400</v>
      </c>
      <c r="IJ32" s="3">
        <v>42429</v>
      </c>
      <c r="IK32" s="3">
        <v>42460</v>
      </c>
      <c r="IL32" s="3">
        <v>42490</v>
      </c>
      <c r="IM32" s="3">
        <v>42521</v>
      </c>
      <c r="IN32" s="3">
        <v>42551</v>
      </c>
      <c r="IO32" s="3">
        <v>42582</v>
      </c>
      <c r="IP32" s="3">
        <v>42613</v>
      </c>
      <c r="IQ32" s="3">
        <v>42643</v>
      </c>
      <c r="IR32" s="3">
        <v>42674</v>
      </c>
      <c r="IS32" s="3">
        <v>42704</v>
      </c>
      <c r="IT32" s="3">
        <v>42735</v>
      </c>
      <c r="IU32" s="3">
        <v>42766</v>
      </c>
      <c r="IV32" s="3">
        <v>42794</v>
      </c>
      <c r="IW32" s="3">
        <v>42825</v>
      </c>
      <c r="IX32" s="3">
        <v>42855</v>
      </c>
      <c r="IY32" s="3">
        <v>42886</v>
      </c>
      <c r="IZ32" s="3">
        <v>42916</v>
      </c>
      <c r="JA32" s="3">
        <v>42947</v>
      </c>
      <c r="JB32" s="3">
        <v>42978</v>
      </c>
      <c r="JC32" s="3">
        <v>43008</v>
      </c>
      <c r="JD32" s="3">
        <v>43039</v>
      </c>
      <c r="JE32" s="3">
        <v>43069</v>
      </c>
      <c r="JF32" s="3">
        <v>43100</v>
      </c>
      <c r="JG32" s="3">
        <v>43131</v>
      </c>
      <c r="JH32" s="3">
        <v>43159</v>
      </c>
      <c r="JI32" s="3">
        <v>43190</v>
      </c>
      <c r="JJ32" s="3">
        <v>43220</v>
      </c>
      <c r="JK32" s="3">
        <v>43251</v>
      </c>
      <c r="JL32" s="3">
        <v>43281</v>
      </c>
      <c r="JM32" s="3">
        <v>43312</v>
      </c>
      <c r="JN32" s="3">
        <v>43343</v>
      </c>
      <c r="JO32" s="3">
        <v>43373</v>
      </c>
      <c r="JP32" s="3">
        <v>43404</v>
      </c>
      <c r="JQ32" s="3">
        <v>43434</v>
      </c>
      <c r="JR32" s="3">
        <v>43465</v>
      </c>
      <c r="JS32" s="3">
        <v>43496</v>
      </c>
      <c r="JT32" s="3">
        <v>43524</v>
      </c>
      <c r="JU32" s="3">
        <v>43555</v>
      </c>
      <c r="JV32" s="3">
        <v>43585</v>
      </c>
      <c r="JW32" s="3">
        <v>43616</v>
      </c>
      <c r="JX32" s="3">
        <v>43646</v>
      </c>
      <c r="JY32" s="3">
        <v>43677</v>
      </c>
      <c r="JZ32" s="3">
        <v>43708</v>
      </c>
      <c r="KA32" s="3">
        <v>43738</v>
      </c>
      <c r="KB32" s="3">
        <v>43769</v>
      </c>
      <c r="KC32" s="3">
        <v>43799</v>
      </c>
      <c r="KD32" s="3">
        <v>43830</v>
      </c>
      <c r="KE32" s="3">
        <v>43861</v>
      </c>
      <c r="KF32" s="3">
        <v>43890</v>
      </c>
      <c r="KG32" s="3">
        <v>43921</v>
      </c>
      <c r="KH32" s="3">
        <v>43951</v>
      </c>
      <c r="KI32" s="3">
        <v>43982</v>
      </c>
      <c r="KJ32" s="3">
        <v>44012</v>
      </c>
      <c r="KK32" s="3">
        <v>44043</v>
      </c>
      <c r="KL32" s="3">
        <v>44074</v>
      </c>
      <c r="KM32" s="3">
        <v>44104</v>
      </c>
      <c r="KN32" s="3">
        <v>44135</v>
      </c>
      <c r="KO32" s="3">
        <v>44165</v>
      </c>
      <c r="KP32" s="3">
        <v>44196</v>
      </c>
      <c r="KQ32" s="3">
        <v>44227</v>
      </c>
      <c r="KR32" s="3">
        <v>44255</v>
      </c>
      <c r="KS32" s="3">
        <v>44286</v>
      </c>
      <c r="KT32" s="3">
        <v>44316</v>
      </c>
      <c r="KU32" s="3">
        <v>44347</v>
      </c>
      <c r="KV32" s="3">
        <v>44377</v>
      </c>
      <c r="KW32" s="3">
        <v>44408</v>
      </c>
      <c r="KX32" s="3">
        <v>44439</v>
      </c>
      <c r="KY32" s="3">
        <v>44469</v>
      </c>
      <c r="KZ32" s="3">
        <v>44500</v>
      </c>
      <c r="LA32" s="3">
        <v>44530</v>
      </c>
      <c r="LB32" s="3">
        <v>44561</v>
      </c>
      <c r="LC32" s="3">
        <v>44592</v>
      </c>
      <c r="LD32" s="3">
        <v>44620</v>
      </c>
      <c r="LE32" s="3">
        <v>44651</v>
      </c>
      <c r="LF32" s="3">
        <v>44681</v>
      </c>
      <c r="LG32" s="3">
        <v>44712</v>
      </c>
    </row>
    <row r="33" spans="1:319" ht="12.75">
      <c r="A33" s="12"/>
      <c r="B33" s="10" t="s">
        <v>13</v>
      </c>
      <c r="C33" s="16">
        <v>42783642.93</v>
      </c>
      <c r="D33" s="16">
        <v>42020786.15</v>
      </c>
      <c r="E33" s="16">
        <v>38836461.16</v>
      </c>
      <c r="F33" s="16">
        <v>36229615.81</v>
      </c>
      <c r="G33" s="16">
        <v>37006805.55</v>
      </c>
      <c r="H33" s="16">
        <v>41306448</v>
      </c>
      <c r="I33" s="16">
        <v>41600694</v>
      </c>
      <c r="J33" s="16">
        <v>40638240</v>
      </c>
      <c r="K33" s="16">
        <v>39819454</v>
      </c>
      <c r="L33" s="16">
        <v>39753052</v>
      </c>
      <c r="M33" s="16">
        <v>44091557</v>
      </c>
      <c r="N33" s="16">
        <v>51079228</v>
      </c>
      <c r="O33" s="16">
        <v>55004035</v>
      </c>
      <c r="P33" s="16">
        <v>52959002</v>
      </c>
      <c r="Q33" s="16">
        <v>53171875</v>
      </c>
      <c r="R33" s="16">
        <v>46195722</v>
      </c>
      <c r="S33" s="16">
        <v>45664973</v>
      </c>
      <c r="T33" s="16">
        <v>50785936</v>
      </c>
      <c r="U33" s="16">
        <v>48127650</v>
      </c>
      <c r="V33" s="16">
        <v>44633263</v>
      </c>
      <c r="W33" s="16">
        <v>56789783</v>
      </c>
      <c r="X33" s="16">
        <v>51530980</v>
      </c>
      <c r="Y33" s="16">
        <v>50711167</v>
      </c>
      <c r="Z33" s="16">
        <v>48673529</v>
      </c>
      <c r="AA33" s="16">
        <v>49516650</v>
      </c>
      <c r="AB33" s="16">
        <v>52716646</v>
      </c>
      <c r="AC33" s="16">
        <v>56915159</v>
      </c>
      <c r="AD33" s="16">
        <v>55149689</v>
      </c>
      <c r="AE33" s="16">
        <v>53586497</v>
      </c>
      <c r="AF33" s="16">
        <v>57545841</v>
      </c>
      <c r="AG33" s="16">
        <v>54973439</v>
      </c>
      <c r="AH33" s="16">
        <v>53267442</v>
      </c>
      <c r="AI33" s="16">
        <v>54014245</v>
      </c>
      <c r="AJ33" s="16">
        <v>54468992</v>
      </c>
      <c r="AK33" s="16">
        <v>57089708</v>
      </c>
      <c r="AL33" s="16">
        <v>53096366</v>
      </c>
      <c r="AM33" s="16">
        <v>46175080</v>
      </c>
      <c r="AN33" s="16">
        <v>62313486</v>
      </c>
      <c r="AO33" s="16">
        <v>64163119</v>
      </c>
      <c r="AP33" s="16">
        <v>60212238</v>
      </c>
      <c r="AQ33" s="16">
        <v>57718855</v>
      </c>
      <c r="AR33" s="16">
        <v>61571293</v>
      </c>
      <c r="AS33" s="16">
        <v>62761684</v>
      </c>
      <c r="AT33" s="16">
        <v>59408516</v>
      </c>
      <c r="AU33" s="16">
        <v>58314419</v>
      </c>
      <c r="AV33" s="16">
        <v>62328133</v>
      </c>
      <c r="AW33" s="16">
        <v>59977519</v>
      </c>
      <c r="AX33" s="16">
        <v>59612163</v>
      </c>
      <c r="AY33" s="16">
        <v>52673131</v>
      </c>
      <c r="AZ33" s="16">
        <v>56405147</v>
      </c>
      <c r="BA33" s="16">
        <v>56507842</v>
      </c>
      <c r="BB33" s="16">
        <v>55657065</v>
      </c>
      <c r="BC33" s="16">
        <v>56135234</v>
      </c>
      <c r="BD33" s="16">
        <v>57077314</v>
      </c>
      <c r="BE33" s="16">
        <v>54704598</v>
      </c>
      <c r="BF33" s="16">
        <v>55259869</v>
      </c>
      <c r="BG33" s="16">
        <v>53986572</v>
      </c>
      <c r="BH33" s="16">
        <v>51478870</v>
      </c>
      <c r="BI33" s="16">
        <v>52621268</v>
      </c>
      <c r="BJ33" s="16">
        <v>59418479</v>
      </c>
      <c r="BK33" s="16">
        <v>55952745.45</v>
      </c>
      <c r="BL33" s="16">
        <v>54134212.67</v>
      </c>
      <c r="BM33" s="16">
        <v>51238737.09</v>
      </c>
      <c r="BN33" s="16">
        <v>57644932.53</v>
      </c>
      <c r="BO33" s="16">
        <v>51444661.1</v>
      </c>
      <c r="BP33" s="16">
        <v>56910969.74</v>
      </c>
      <c r="BQ33" s="16">
        <v>56260044.62</v>
      </c>
      <c r="BR33" s="16">
        <v>57572720.31</v>
      </c>
      <c r="BS33" s="16">
        <v>59307524.87</v>
      </c>
      <c r="BT33" s="16">
        <v>55993586.51</v>
      </c>
      <c r="BU33" s="16">
        <v>55060675.88</v>
      </c>
      <c r="BV33" s="16">
        <v>60041465.38</v>
      </c>
      <c r="BW33" s="16">
        <v>55978020.37</v>
      </c>
      <c r="BX33" s="16">
        <v>58978999.82</v>
      </c>
      <c r="BY33" s="16">
        <v>61310645.27</v>
      </c>
      <c r="BZ33" s="16">
        <v>59649123.9</v>
      </c>
      <c r="CA33" s="16">
        <v>59767143.23</v>
      </c>
      <c r="CB33" s="16">
        <v>63860791.85</v>
      </c>
      <c r="CC33" s="16">
        <v>67653064.54</v>
      </c>
      <c r="CD33" s="16">
        <v>66797184.01</v>
      </c>
      <c r="CE33" s="16">
        <v>66961542.59</v>
      </c>
      <c r="CF33" s="16">
        <v>54203405.12</v>
      </c>
      <c r="CG33" s="16">
        <v>54580044.73</v>
      </c>
      <c r="CH33" s="16">
        <v>61033943.53</v>
      </c>
      <c r="CI33" s="16">
        <v>60219588.78</v>
      </c>
      <c r="CJ33" s="16">
        <v>56588035.55</v>
      </c>
      <c r="CK33" s="16">
        <v>56024276.41</v>
      </c>
      <c r="CL33" s="16">
        <v>53901260.99</v>
      </c>
      <c r="CM33" s="16">
        <v>54597578.47</v>
      </c>
      <c r="CN33" s="16">
        <v>58067614.94</v>
      </c>
      <c r="CO33" s="16">
        <v>59782837.9</v>
      </c>
      <c r="CP33" s="16">
        <v>61249338.96</v>
      </c>
      <c r="CQ33" s="16">
        <v>60133991.2</v>
      </c>
      <c r="CR33" s="16">
        <v>55395332.32</v>
      </c>
      <c r="CS33" s="16">
        <v>52157137.51</v>
      </c>
      <c r="CT33" s="16">
        <v>58953295.62</v>
      </c>
      <c r="CU33" s="16">
        <v>59877916.23</v>
      </c>
      <c r="CV33" s="16">
        <v>57582220.28</v>
      </c>
      <c r="CW33" s="16">
        <v>60334433.79</v>
      </c>
      <c r="CX33" s="16">
        <v>63439746.57</v>
      </c>
      <c r="CY33" s="16">
        <v>59233955.3</v>
      </c>
      <c r="CZ33" s="16">
        <v>65901537.17</v>
      </c>
      <c r="DA33" s="16">
        <v>65946502.38</v>
      </c>
      <c r="DB33" s="16">
        <v>59485019.14</v>
      </c>
      <c r="DC33" s="16">
        <v>60609990.02</v>
      </c>
      <c r="DD33" s="16">
        <v>60354205.45</v>
      </c>
      <c r="DE33" s="16">
        <v>67337974.02</v>
      </c>
      <c r="DF33" s="16">
        <v>60504466.83</v>
      </c>
      <c r="DG33" s="16">
        <v>67523793.76</v>
      </c>
      <c r="DH33" s="16">
        <v>74724298.54</v>
      </c>
      <c r="DI33" s="16">
        <v>69519699.71</v>
      </c>
      <c r="DJ33" s="16">
        <v>58403498.37</v>
      </c>
      <c r="DK33" s="16">
        <v>58556348.99</v>
      </c>
      <c r="DL33" s="16">
        <v>63939805.06</v>
      </c>
      <c r="DM33" s="16">
        <v>65402804.61</v>
      </c>
      <c r="DN33" s="16">
        <v>63549440.12</v>
      </c>
      <c r="DO33" s="16">
        <v>57656571.97</v>
      </c>
      <c r="DP33" s="16">
        <v>55409028.45</v>
      </c>
      <c r="DQ33" s="16">
        <v>62426791.3</v>
      </c>
      <c r="DR33" s="16">
        <v>66891065.06</v>
      </c>
      <c r="DS33" s="16">
        <v>66312942.57</v>
      </c>
      <c r="DT33" s="16">
        <v>71186118.4</v>
      </c>
      <c r="DU33" s="16">
        <v>65857763.04</v>
      </c>
      <c r="DV33" s="16">
        <v>61644751.25</v>
      </c>
      <c r="DW33" s="16">
        <v>60439001.4</v>
      </c>
      <c r="DX33" s="16">
        <v>70212374.07</v>
      </c>
      <c r="DY33" s="16">
        <v>76390311.56</v>
      </c>
      <c r="DZ33" s="16">
        <v>74891400</v>
      </c>
      <c r="EA33" s="16">
        <v>73753175.37</v>
      </c>
      <c r="EB33" s="16">
        <v>78515936.02</v>
      </c>
      <c r="EC33" s="16">
        <v>75312435.7</v>
      </c>
      <c r="ED33" s="16">
        <v>72424672.68</v>
      </c>
      <c r="EE33" s="16">
        <v>72906570.11</v>
      </c>
      <c r="EF33" s="16">
        <v>83827390.62</v>
      </c>
      <c r="EG33" s="16">
        <v>85381302.96</v>
      </c>
      <c r="EH33" s="16">
        <v>87570028.96</v>
      </c>
      <c r="EI33" s="16">
        <v>85477690.86</v>
      </c>
      <c r="EJ33" s="16">
        <v>90141471.22</v>
      </c>
      <c r="EK33" s="16">
        <v>108742781.67</v>
      </c>
      <c r="EL33" s="16">
        <v>101058603.1</v>
      </c>
      <c r="EM33" s="16">
        <v>99443700.42</v>
      </c>
      <c r="EN33" s="16">
        <v>92307025.17</v>
      </c>
      <c r="EO33" s="16">
        <v>96896357.64</v>
      </c>
      <c r="EP33" s="16">
        <v>102141390.66</v>
      </c>
      <c r="EQ33" s="16">
        <v>201404030.46</v>
      </c>
      <c r="ER33" s="16">
        <v>191897086.81</v>
      </c>
      <c r="ES33" s="16">
        <v>201237192.24</v>
      </c>
      <c r="ET33" s="16">
        <v>197993380.63</v>
      </c>
      <c r="EU33" s="16">
        <v>207016022.6</v>
      </c>
      <c r="EV33" s="16">
        <v>219207490.2</v>
      </c>
      <c r="EW33" s="16">
        <v>234370851.82</v>
      </c>
      <c r="EX33" s="16">
        <v>263841049.32</v>
      </c>
      <c r="EY33" s="16">
        <v>246088093.8</v>
      </c>
      <c r="EZ33" s="16">
        <v>274537352.8</v>
      </c>
      <c r="FA33" s="16">
        <v>281911168.66</v>
      </c>
      <c r="FB33" s="16">
        <v>256382767.23</v>
      </c>
      <c r="FC33" s="16">
        <v>284235807.96</v>
      </c>
      <c r="FD33" s="16">
        <v>307721235.06</v>
      </c>
      <c r="FE33" s="16">
        <v>306913082.68</v>
      </c>
      <c r="FF33" s="16">
        <v>305816894.31</v>
      </c>
      <c r="FG33" s="16">
        <v>311090166</v>
      </c>
      <c r="FH33" s="16">
        <v>324723774.46</v>
      </c>
      <c r="FI33" s="16">
        <v>335109591.08</v>
      </c>
      <c r="FJ33" s="16">
        <v>406809301.92</v>
      </c>
      <c r="FK33" s="16">
        <v>370657946.36</v>
      </c>
      <c r="FL33" s="16">
        <v>359379507.5</v>
      </c>
      <c r="FM33" s="16">
        <v>366493382.29</v>
      </c>
      <c r="FN33" s="16">
        <v>374478049.69</v>
      </c>
      <c r="FO33" s="16">
        <v>395400965.89</v>
      </c>
      <c r="FP33" s="16">
        <v>404690233.99</v>
      </c>
      <c r="FQ33" s="16">
        <v>410918014.63</v>
      </c>
      <c r="FR33" s="16">
        <v>426332091.02</v>
      </c>
      <c r="FS33" s="16">
        <v>415651587.49</v>
      </c>
      <c r="FT33" s="16">
        <v>434313381.36</v>
      </c>
      <c r="FU33" s="16">
        <v>469469603.3</v>
      </c>
      <c r="FV33" s="16">
        <v>451892057.69</v>
      </c>
      <c r="FW33" s="16">
        <v>444604337.38</v>
      </c>
      <c r="FX33" s="16">
        <v>432997357.83</v>
      </c>
      <c r="FY33" s="16">
        <v>460778681.19</v>
      </c>
      <c r="FZ33" s="16">
        <v>435814405.07</v>
      </c>
      <c r="GA33" s="16">
        <v>474733981.4</v>
      </c>
      <c r="GB33" s="16">
        <v>491226587.77</v>
      </c>
      <c r="GC33" s="16">
        <v>487434535.55</v>
      </c>
      <c r="GD33" s="16">
        <v>525010116.49</v>
      </c>
      <c r="GE33" s="16">
        <v>497771475.13</v>
      </c>
      <c r="GF33" s="16">
        <v>507703828.14</v>
      </c>
      <c r="GG33" s="16">
        <v>513291106.09</v>
      </c>
      <c r="GH33" s="16">
        <v>523094912.44</v>
      </c>
      <c r="GI33" s="16">
        <v>538804951.65</v>
      </c>
      <c r="GJ33" s="16">
        <v>523775780.65</v>
      </c>
      <c r="GK33" s="16">
        <v>505834002.61</v>
      </c>
      <c r="GL33" s="16">
        <v>481568839.82</v>
      </c>
      <c r="GM33" s="16">
        <v>536381878.1</v>
      </c>
      <c r="GN33" s="16">
        <v>527740058.38</v>
      </c>
      <c r="GO33" s="16">
        <v>542652855.82</v>
      </c>
      <c r="GP33" s="16">
        <v>531980067.86</v>
      </c>
      <c r="GQ33" s="16">
        <v>570270825.01</v>
      </c>
      <c r="GR33" s="16">
        <v>573669559.93</v>
      </c>
      <c r="GS33" s="16">
        <v>584139561.51</v>
      </c>
      <c r="GT33" s="16">
        <v>609083065.48</v>
      </c>
      <c r="GU33" s="16">
        <v>587583537.72</v>
      </c>
      <c r="GV33" s="16">
        <v>592979750.6</v>
      </c>
      <c r="GW33" s="16">
        <v>616728208.8</v>
      </c>
      <c r="GX33" s="16">
        <v>556053335.96</v>
      </c>
      <c r="GY33" s="16">
        <v>910197652.83</v>
      </c>
      <c r="GZ33" s="16">
        <v>818660879.9</v>
      </c>
      <c r="HA33" s="16">
        <v>792472877.87</v>
      </c>
      <c r="HB33" s="16">
        <v>834606335.98</v>
      </c>
      <c r="HC33" s="16">
        <v>896996178.65</v>
      </c>
      <c r="HD33" s="16">
        <v>931958330.47</v>
      </c>
      <c r="HE33" s="16">
        <v>947059338.22</v>
      </c>
      <c r="HF33" s="16">
        <v>1085187346.72</v>
      </c>
      <c r="HG33" s="16">
        <v>1063332986.54</v>
      </c>
      <c r="HH33" s="16">
        <v>1056778819.01</v>
      </c>
      <c r="HI33" s="16">
        <v>1095845161.22</v>
      </c>
      <c r="HJ33" s="16">
        <v>1011041013.81</v>
      </c>
      <c r="HK33" s="16">
        <v>1168037936.59</v>
      </c>
      <c r="HL33" s="16">
        <v>1135111841.3</v>
      </c>
      <c r="HM33" s="16">
        <v>1135114730.76</v>
      </c>
      <c r="HN33" s="16">
        <v>1086662540.47</v>
      </c>
      <c r="HO33" s="16">
        <v>1088888292.2</v>
      </c>
      <c r="HP33" s="16">
        <v>1152361582.58</v>
      </c>
      <c r="HQ33" s="16">
        <v>1147542419.19</v>
      </c>
      <c r="HR33" s="16">
        <v>1142687793.17</v>
      </c>
      <c r="HS33" s="16">
        <v>1121575303.33</v>
      </c>
      <c r="HT33" s="16">
        <v>1115885784.61</v>
      </c>
      <c r="HU33" s="29">
        <v>1123474216.62</v>
      </c>
      <c r="HV33" s="29">
        <v>1078300499.86</v>
      </c>
      <c r="HW33" s="29">
        <v>1196239211.08</v>
      </c>
      <c r="HX33" s="29">
        <v>1248251236.93</v>
      </c>
      <c r="HY33" s="29">
        <v>1185824816.16</v>
      </c>
      <c r="HZ33" s="29">
        <v>1169125157.39</v>
      </c>
      <c r="IA33" s="16">
        <v>1156121321.48</v>
      </c>
      <c r="IB33" s="29">
        <v>1197997160.73</v>
      </c>
      <c r="IC33" s="29">
        <v>1224495486.44</v>
      </c>
      <c r="ID33" s="29">
        <v>1284962183.85</v>
      </c>
      <c r="IE33" s="29">
        <v>1297216383.13</v>
      </c>
      <c r="IF33" s="29">
        <v>1343198206.92</v>
      </c>
      <c r="IG33" s="29">
        <v>1347268277.45</v>
      </c>
      <c r="IH33" s="29">
        <v>1299877382.51</v>
      </c>
      <c r="II33" s="29">
        <v>1364736707.34</v>
      </c>
      <c r="IJ33" s="29">
        <v>1473272224.16</v>
      </c>
      <c r="IK33" s="29">
        <v>1337203924.03</v>
      </c>
      <c r="IL33" s="29">
        <v>1261660683.55</v>
      </c>
      <c r="IM33" s="29">
        <v>1319372295.54</v>
      </c>
      <c r="IN33" s="29">
        <v>1328522824.01</v>
      </c>
      <c r="IO33" s="29">
        <v>1332423631.18</v>
      </c>
      <c r="IP33" s="29">
        <v>1313569731.72</v>
      </c>
      <c r="IQ33" s="29">
        <v>1292935895.84</v>
      </c>
      <c r="IR33" s="29">
        <v>1368783959.79</v>
      </c>
      <c r="IS33" s="29">
        <v>1332640219.33</v>
      </c>
      <c r="IT33" s="29">
        <v>1310999314.81</v>
      </c>
      <c r="IU33" s="29">
        <v>1276793948.09</v>
      </c>
      <c r="IV33" s="38">
        <v>1282872080.33</v>
      </c>
      <c r="IW33" s="38">
        <v>1352964102.57</v>
      </c>
      <c r="IX33" s="38">
        <v>1691610105.53</v>
      </c>
      <c r="IY33" s="38">
        <v>1793228287.81</v>
      </c>
      <c r="IZ33" s="38">
        <v>1861030798.78</v>
      </c>
      <c r="JA33" s="38">
        <v>1824339781.87</v>
      </c>
      <c r="JB33" s="38">
        <v>1709639781.89</v>
      </c>
      <c r="JC33" s="38">
        <v>1687749201.32</v>
      </c>
      <c r="JD33" s="38">
        <v>1695834501.84</v>
      </c>
      <c r="JE33" s="38">
        <v>1660909625.02</v>
      </c>
      <c r="JF33" s="38">
        <v>1656238082.28</v>
      </c>
      <c r="JG33" s="38">
        <v>1715931435.94</v>
      </c>
      <c r="JH33" s="38">
        <v>1781658226.91</v>
      </c>
      <c r="JI33" s="38">
        <v>1750019395.4</v>
      </c>
      <c r="JJ33" s="38">
        <v>1723651570.29</v>
      </c>
      <c r="JK33" s="38">
        <v>1764520243.86</v>
      </c>
      <c r="JL33" s="38">
        <v>1795233038.37</v>
      </c>
      <c r="JM33" s="38">
        <v>1843714317.69</v>
      </c>
      <c r="JN33" s="38">
        <v>2032931760.62</v>
      </c>
      <c r="JO33" s="38">
        <v>1950760836.41</v>
      </c>
      <c r="JP33" s="38">
        <v>1980947411.81</v>
      </c>
      <c r="JQ33" s="38">
        <v>1937398229.93</v>
      </c>
      <c r="JR33" s="38">
        <v>1637858951.66</v>
      </c>
      <c r="JS33" s="38">
        <v>1717183457.4</v>
      </c>
      <c r="JT33" s="38">
        <v>1722342226.58</v>
      </c>
      <c r="JU33" s="38">
        <v>1946164926.67</v>
      </c>
      <c r="JV33" s="29">
        <v>1898479999.53</v>
      </c>
      <c r="JW33" s="29">
        <v>1838907560.74</v>
      </c>
      <c r="JX33" s="29">
        <v>1789735175.57</v>
      </c>
      <c r="JY33" s="29">
        <v>1880096352.23</v>
      </c>
      <c r="JZ33" s="29">
        <v>1907523014.62</v>
      </c>
      <c r="KA33" s="29">
        <v>1802327495.7</v>
      </c>
      <c r="KB33" s="29">
        <v>1744039014.17</v>
      </c>
      <c r="KC33" s="29">
        <v>1633294654.33</v>
      </c>
      <c r="KD33" s="29">
        <v>1569601764.32</v>
      </c>
      <c r="KE33" s="29">
        <v>1653222367.75</v>
      </c>
      <c r="KF33" s="29">
        <v>1630560375.86</v>
      </c>
      <c r="KG33" s="29">
        <v>1634197479.91</v>
      </c>
      <c r="KH33" s="29">
        <v>1511888831.74</v>
      </c>
      <c r="KI33" s="29">
        <v>1492579120.05</v>
      </c>
      <c r="KJ33" s="29">
        <v>1600860729.72</v>
      </c>
      <c r="KK33" s="29">
        <v>1696809673.56</v>
      </c>
      <c r="KL33" s="29">
        <v>1681922123.26</v>
      </c>
      <c r="KM33" s="29">
        <v>1600844450.1</v>
      </c>
      <c r="KN33" s="29">
        <v>1626384950.54</v>
      </c>
      <c r="KO33" s="29">
        <v>1536871266.66</v>
      </c>
      <c r="KP33" s="29">
        <v>1555865042.13</v>
      </c>
      <c r="KQ33" s="29">
        <v>1617505520.31</v>
      </c>
      <c r="KR33" s="29">
        <v>1619591417.7</v>
      </c>
      <c r="KS33" s="29">
        <v>1619265488.18</v>
      </c>
      <c r="KT33" s="29">
        <v>1621821628.9</v>
      </c>
      <c r="KU33" s="29">
        <v>1655606377.43</v>
      </c>
      <c r="KV33" s="29">
        <v>1793820479.59</v>
      </c>
      <c r="KW33" s="29">
        <v>1944714193.22</v>
      </c>
      <c r="KX33" s="29">
        <v>1900181895.3</v>
      </c>
      <c r="KY33" s="29">
        <v>1967926390.6</v>
      </c>
      <c r="KZ33" s="29">
        <v>1815355588.94</v>
      </c>
      <c r="LA33" s="29">
        <v>1872670641.98</v>
      </c>
      <c r="LB33" s="29">
        <v>1822425509.26</v>
      </c>
      <c r="LC33" s="29">
        <v>1928809935.22</v>
      </c>
      <c r="LD33" s="29">
        <v>2024653074.69</v>
      </c>
      <c r="LE33" s="29">
        <v>2279943425.37</v>
      </c>
      <c r="LF33" s="29">
        <v>2236222433.16</v>
      </c>
      <c r="LG33" s="29">
        <v>2181453887.28</v>
      </c>
    </row>
    <row r="34" spans="1:319" ht="12.75">
      <c r="A34" s="12"/>
      <c r="B34" s="10" t="s">
        <v>14</v>
      </c>
      <c r="C34" s="16">
        <v>32044845.76</v>
      </c>
      <c r="D34" s="16">
        <v>32143537.9</v>
      </c>
      <c r="E34" s="16">
        <v>29077495.44</v>
      </c>
      <c r="F34" s="16">
        <v>26503219.67</v>
      </c>
      <c r="G34" s="16">
        <v>26910754.26</v>
      </c>
      <c r="H34" s="16">
        <v>31668426</v>
      </c>
      <c r="I34" s="16">
        <v>31222404</v>
      </c>
      <c r="J34" s="16">
        <v>29692840</v>
      </c>
      <c r="K34" s="16">
        <v>28767992</v>
      </c>
      <c r="L34" s="16">
        <v>28866085</v>
      </c>
      <c r="M34" s="16">
        <v>32698810</v>
      </c>
      <c r="N34" s="16">
        <v>38916112</v>
      </c>
      <c r="O34" s="16">
        <v>42213894</v>
      </c>
      <c r="P34" s="16">
        <v>38699174</v>
      </c>
      <c r="Q34" s="16">
        <v>37514373</v>
      </c>
      <c r="R34" s="16">
        <v>29110508</v>
      </c>
      <c r="S34" s="16">
        <v>28534846</v>
      </c>
      <c r="T34" s="16">
        <v>33846576</v>
      </c>
      <c r="U34" s="16">
        <v>31328795</v>
      </c>
      <c r="V34" s="16">
        <v>27977826</v>
      </c>
      <c r="W34" s="16">
        <v>40596773</v>
      </c>
      <c r="X34" s="16">
        <v>34809940</v>
      </c>
      <c r="Y34" s="16">
        <v>34140150</v>
      </c>
      <c r="Z34" s="16">
        <v>33737772</v>
      </c>
      <c r="AA34" s="16">
        <v>34621663</v>
      </c>
      <c r="AB34" s="16">
        <v>37113146</v>
      </c>
      <c r="AC34" s="16">
        <v>41686950</v>
      </c>
      <c r="AD34" s="16">
        <v>39911209</v>
      </c>
      <c r="AE34" s="16">
        <v>37869219</v>
      </c>
      <c r="AF34" s="16">
        <v>41846977</v>
      </c>
      <c r="AG34" s="16">
        <v>36885847</v>
      </c>
      <c r="AH34" s="16">
        <v>34855879</v>
      </c>
      <c r="AI34" s="16">
        <v>35865711</v>
      </c>
      <c r="AJ34" s="16">
        <v>36226787</v>
      </c>
      <c r="AK34" s="16">
        <v>39070886</v>
      </c>
      <c r="AL34" s="16">
        <v>35564277</v>
      </c>
      <c r="AM34" s="16">
        <v>29686397</v>
      </c>
      <c r="AN34" s="16">
        <v>45500271</v>
      </c>
      <c r="AO34" s="16">
        <v>48146517</v>
      </c>
      <c r="AP34" s="16">
        <v>45004288</v>
      </c>
      <c r="AQ34" s="16">
        <v>43373897</v>
      </c>
      <c r="AR34" s="16">
        <v>47495087</v>
      </c>
      <c r="AS34" s="16">
        <v>48853300</v>
      </c>
      <c r="AT34" s="16">
        <v>45415723</v>
      </c>
      <c r="AU34" s="16">
        <v>44642078</v>
      </c>
      <c r="AV34" s="16">
        <v>48511349</v>
      </c>
      <c r="AW34" s="16">
        <v>45516944</v>
      </c>
      <c r="AX34" s="16">
        <v>44383115</v>
      </c>
      <c r="AY34" s="16">
        <v>37164027</v>
      </c>
      <c r="AZ34" s="16">
        <v>39181928</v>
      </c>
      <c r="BA34" s="16">
        <v>37189594</v>
      </c>
      <c r="BB34" s="16">
        <v>37814127</v>
      </c>
      <c r="BC34" s="16">
        <v>38263535</v>
      </c>
      <c r="BD34" s="16">
        <v>39064135</v>
      </c>
      <c r="BE34" s="16">
        <v>36566888</v>
      </c>
      <c r="BF34" s="16">
        <v>36743575</v>
      </c>
      <c r="BG34" s="16">
        <v>35786211</v>
      </c>
      <c r="BH34" s="16">
        <v>33255211</v>
      </c>
      <c r="BI34" s="16">
        <v>34397502</v>
      </c>
      <c r="BJ34" s="16">
        <v>36283139</v>
      </c>
      <c r="BK34" s="16">
        <v>31693023.99</v>
      </c>
      <c r="BL34" s="16">
        <v>28656259.01</v>
      </c>
      <c r="BM34" s="16">
        <v>25736206.12</v>
      </c>
      <c r="BN34" s="16">
        <v>31696766.1</v>
      </c>
      <c r="BO34" s="16">
        <v>25397336.21</v>
      </c>
      <c r="BP34" s="16">
        <v>31829190.17</v>
      </c>
      <c r="BQ34" s="16">
        <v>31698783.56</v>
      </c>
      <c r="BR34" s="16">
        <v>33054641.79</v>
      </c>
      <c r="BS34" s="16">
        <v>34459620.28</v>
      </c>
      <c r="BT34" s="16">
        <v>31912744.74</v>
      </c>
      <c r="BU34" s="16">
        <v>30885800.2</v>
      </c>
      <c r="BV34" s="16">
        <v>34233509.49</v>
      </c>
      <c r="BW34" s="16">
        <v>29563596.46</v>
      </c>
      <c r="BX34" s="16">
        <v>31543517.39</v>
      </c>
      <c r="BY34" s="16">
        <v>34434883.72</v>
      </c>
      <c r="BZ34" s="16">
        <v>33541821.69</v>
      </c>
      <c r="CA34" s="16">
        <v>34758761.38</v>
      </c>
      <c r="CB34" s="16">
        <v>36538719.46</v>
      </c>
      <c r="CC34" s="16">
        <v>39554619.93</v>
      </c>
      <c r="CD34" s="16">
        <v>37719602.09</v>
      </c>
      <c r="CE34" s="16">
        <v>37126021.06</v>
      </c>
      <c r="CF34" s="16">
        <v>25153348.53</v>
      </c>
      <c r="CG34" s="16">
        <v>27365957.09</v>
      </c>
      <c r="CH34" s="16">
        <v>34007985.94</v>
      </c>
      <c r="CI34" s="16">
        <v>32999000.3</v>
      </c>
      <c r="CJ34" s="16">
        <v>28961484.32</v>
      </c>
      <c r="CK34" s="16">
        <v>28401246.54</v>
      </c>
      <c r="CL34" s="16">
        <v>27624076.21</v>
      </c>
      <c r="CM34" s="16">
        <v>29680534.54</v>
      </c>
      <c r="CN34" s="16">
        <v>32825005.55</v>
      </c>
      <c r="CO34" s="16">
        <v>33286724.51</v>
      </c>
      <c r="CP34" s="16">
        <v>35420320.98</v>
      </c>
      <c r="CQ34" s="16">
        <v>34867227.42</v>
      </c>
      <c r="CR34" s="16">
        <v>29611425</v>
      </c>
      <c r="CS34" s="16">
        <v>26023917.88</v>
      </c>
      <c r="CT34" s="16">
        <v>31955092.18</v>
      </c>
      <c r="CU34" s="16">
        <v>32024655.77</v>
      </c>
      <c r="CV34" s="16">
        <v>28976761.2</v>
      </c>
      <c r="CW34" s="16">
        <v>30185166.14</v>
      </c>
      <c r="CX34" s="16">
        <v>32703619.84</v>
      </c>
      <c r="CY34" s="16">
        <v>29492304.3</v>
      </c>
      <c r="CZ34" s="16">
        <v>35090019.78</v>
      </c>
      <c r="DA34" s="16">
        <v>36919656.01</v>
      </c>
      <c r="DB34" s="16">
        <v>29298223.95</v>
      </c>
      <c r="DC34" s="16">
        <v>29943441.93</v>
      </c>
      <c r="DD34" s="16">
        <v>30670937.84</v>
      </c>
      <c r="DE34" s="16">
        <v>37461171.11</v>
      </c>
      <c r="DF34" s="16">
        <v>29701554.1</v>
      </c>
      <c r="DG34" s="16">
        <v>36149477.16</v>
      </c>
      <c r="DH34" s="16">
        <v>41323283.88</v>
      </c>
      <c r="DI34" s="16">
        <v>36348742.79</v>
      </c>
      <c r="DJ34" s="16">
        <v>26135107.68</v>
      </c>
      <c r="DK34" s="16">
        <v>27205541.17</v>
      </c>
      <c r="DL34" s="16">
        <v>31034997.63</v>
      </c>
      <c r="DM34" s="16">
        <v>32836851.7</v>
      </c>
      <c r="DN34" s="16">
        <v>31712208.54</v>
      </c>
      <c r="DO34" s="16">
        <v>25239685.91</v>
      </c>
      <c r="DP34" s="16">
        <v>23520493.09</v>
      </c>
      <c r="DQ34" s="16">
        <v>30528198.09</v>
      </c>
      <c r="DR34" s="16">
        <v>32472007.92</v>
      </c>
      <c r="DS34" s="16">
        <v>31396470.83</v>
      </c>
      <c r="DT34" s="16">
        <v>34585136.72</v>
      </c>
      <c r="DU34" s="16">
        <v>28225215.4</v>
      </c>
      <c r="DV34" s="16">
        <v>26274445.91</v>
      </c>
      <c r="DW34" s="16">
        <v>27072064.76</v>
      </c>
      <c r="DX34" s="16">
        <v>37479695.51</v>
      </c>
      <c r="DY34" s="16">
        <v>42739796.46</v>
      </c>
      <c r="DZ34" s="16">
        <v>42766151.24</v>
      </c>
      <c r="EA34" s="16">
        <v>41837801.07</v>
      </c>
      <c r="EB34" s="16">
        <v>42293045.76</v>
      </c>
      <c r="EC34" s="16">
        <v>39720590.79</v>
      </c>
      <c r="ED34" s="16">
        <v>36542545.89</v>
      </c>
      <c r="EE34" s="16">
        <v>35247096.35</v>
      </c>
      <c r="EF34" s="16">
        <v>45751547.41</v>
      </c>
      <c r="EG34" s="16">
        <v>46942500.69</v>
      </c>
      <c r="EH34" s="16">
        <v>48313058.77</v>
      </c>
      <c r="EI34" s="16">
        <v>45881340.48</v>
      </c>
      <c r="EJ34" s="16">
        <v>48287260.86</v>
      </c>
      <c r="EK34" s="16">
        <v>65197143.74</v>
      </c>
      <c r="EL34" s="16">
        <v>60202362.79</v>
      </c>
      <c r="EM34" s="16">
        <v>59631336.2</v>
      </c>
      <c r="EN34" s="16">
        <v>49602682.14</v>
      </c>
      <c r="EO34" s="16">
        <v>51676550.99</v>
      </c>
      <c r="EP34" s="16">
        <v>55914809.22</v>
      </c>
      <c r="EQ34" s="16">
        <v>123693372.43</v>
      </c>
      <c r="ER34" s="16">
        <v>114712064.56</v>
      </c>
      <c r="ES34" s="16">
        <v>122971064.64</v>
      </c>
      <c r="ET34" s="16">
        <v>114520703.31</v>
      </c>
      <c r="EU34" s="16">
        <v>122298453.78</v>
      </c>
      <c r="EV34" s="16">
        <v>127792942.59</v>
      </c>
      <c r="EW34" s="16">
        <v>145749795.17</v>
      </c>
      <c r="EX34" s="16">
        <v>168459297.59</v>
      </c>
      <c r="EY34" s="16">
        <v>143951929.04</v>
      </c>
      <c r="EZ34" s="16">
        <v>167358041.81</v>
      </c>
      <c r="FA34" s="16">
        <v>173014366.84</v>
      </c>
      <c r="FB34" s="16">
        <v>140923185.53</v>
      </c>
      <c r="FC34" s="16">
        <v>155763421.36</v>
      </c>
      <c r="FD34" s="16">
        <v>173696930.5</v>
      </c>
      <c r="FE34" s="16">
        <v>173269615.26</v>
      </c>
      <c r="FF34" s="16">
        <v>173688409.74</v>
      </c>
      <c r="FG34" s="16">
        <v>176055884</v>
      </c>
      <c r="FH34" s="16">
        <v>187796832.7</v>
      </c>
      <c r="FI34" s="16">
        <v>192021514.15</v>
      </c>
      <c r="FJ34" s="16">
        <v>258548697.53</v>
      </c>
      <c r="FK34" s="16">
        <v>223359217.84</v>
      </c>
      <c r="FL34" s="16">
        <v>211267178.48</v>
      </c>
      <c r="FM34" s="16">
        <v>217010304.84</v>
      </c>
      <c r="FN34" s="16">
        <v>222042166.64</v>
      </c>
      <c r="FO34" s="16">
        <v>239257482.26</v>
      </c>
      <c r="FP34" s="16">
        <v>247485686.75</v>
      </c>
      <c r="FQ34" s="16">
        <v>253868103.22</v>
      </c>
      <c r="FR34" s="16">
        <v>263626809.76</v>
      </c>
      <c r="FS34" s="16">
        <v>252876599.84</v>
      </c>
      <c r="FT34" s="16">
        <v>270673606.51</v>
      </c>
      <c r="FU34" s="16">
        <v>299838740.92</v>
      </c>
      <c r="FV34" s="16">
        <v>283672530.04</v>
      </c>
      <c r="FW34" s="16">
        <v>275230762.65</v>
      </c>
      <c r="FX34" s="16">
        <v>261077157.04</v>
      </c>
      <c r="FY34" s="16">
        <v>285501702.42</v>
      </c>
      <c r="FZ34" s="16">
        <v>257594760.99</v>
      </c>
      <c r="GA34" s="16">
        <v>289271749.78</v>
      </c>
      <c r="GB34" s="16">
        <v>301234528.34</v>
      </c>
      <c r="GC34" s="16">
        <v>294845117.17</v>
      </c>
      <c r="GD34" s="16">
        <v>324910163.87</v>
      </c>
      <c r="GE34" s="16">
        <v>300480987.99</v>
      </c>
      <c r="GF34" s="16">
        <v>313690147.77</v>
      </c>
      <c r="GG34" s="16">
        <v>316712587.94</v>
      </c>
      <c r="GH34" s="16">
        <v>326265522.91</v>
      </c>
      <c r="GI34" s="16">
        <v>338890416.37</v>
      </c>
      <c r="GJ34" s="16">
        <v>327912464.7</v>
      </c>
      <c r="GK34" s="16">
        <v>312665781.75</v>
      </c>
      <c r="GL34" s="16">
        <v>286033906.28</v>
      </c>
      <c r="GM34" s="16">
        <v>340985029.77</v>
      </c>
      <c r="GN34" s="16">
        <v>328333823.3</v>
      </c>
      <c r="GO34" s="16">
        <v>338362938.9</v>
      </c>
      <c r="GP34" s="16">
        <v>326362648.92</v>
      </c>
      <c r="GQ34" s="16">
        <v>349771666.15</v>
      </c>
      <c r="GR34" s="16">
        <v>353991086.38</v>
      </c>
      <c r="GS34" s="16">
        <v>367523014.46</v>
      </c>
      <c r="GT34" s="16">
        <v>397028038.9</v>
      </c>
      <c r="GU34" s="16">
        <v>375671777.38</v>
      </c>
      <c r="GV34" s="16">
        <v>383660096.01</v>
      </c>
      <c r="GW34" s="16">
        <v>407808152.62</v>
      </c>
      <c r="GX34" s="16">
        <v>345644188.32</v>
      </c>
      <c r="GY34" s="16">
        <v>602933753.09</v>
      </c>
      <c r="GZ34" s="16">
        <v>516819156.31</v>
      </c>
      <c r="HA34" s="16">
        <v>490800917.65</v>
      </c>
      <c r="HB34" s="16">
        <v>512531576.81</v>
      </c>
      <c r="HC34" s="16">
        <v>564668324.13</v>
      </c>
      <c r="HD34" s="16">
        <v>596833834.93</v>
      </c>
      <c r="HE34" s="16">
        <v>597951248.17</v>
      </c>
      <c r="HF34" s="16">
        <v>728518850.03</v>
      </c>
      <c r="HG34" s="16">
        <v>714889580.5</v>
      </c>
      <c r="HH34" s="16">
        <v>700370457.28</v>
      </c>
      <c r="HI34" s="16">
        <v>716215753.37</v>
      </c>
      <c r="HJ34" s="16">
        <v>633836362.56</v>
      </c>
      <c r="HK34" s="16">
        <v>778607241.14</v>
      </c>
      <c r="HL34" s="16">
        <v>748382098.55</v>
      </c>
      <c r="HM34" s="16">
        <v>757363046.36</v>
      </c>
      <c r="HN34" s="16">
        <v>712323896.83</v>
      </c>
      <c r="HO34" s="16">
        <v>728982853.19</v>
      </c>
      <c r="HP34" s="16">
        <v>776270458.56</v>
      </c>
      <c r="HQ34" s="16">
        <v>777372903.52</v>
      </c>
      <c r="HR34" s="16">
        <v>768219636.6</v>
      </c>
      <c r="HS34" s="16">
        <v>747175191.62</v>
      </c>
      <c r="HT34" s="16">
        <v>746474021.83</v>
      </c>
      <c r="HU34" s="29">
        <v>746385690.39</v>
      </c>
      <c r="HV34" s="29">
        <v>690355666.47</v>
      </c>
      <c r="HW34" s="29">
        <v>774807654.54</v>
      </c>
      <c r="HX34" s="29">
        <v>800162850.41</v>
      </c>
      <c r="HY34" s="29">
        <v>717185620.94</v>
      </c>
      <c r="HZ34" s="29">
        <v>702571866.28</v>
      </c>
      <c r="IA34" s="16">
        <v>689942566.8</v>
      </c>
      <c r="IB34" s="29">
        <v>718223441.61</v>
      </c>
      <c r="IC34" s="29">
        <v>750251228.42</v>
      </c>
      <c r="ID34" s="29">
        <v>786233288.59</v>
      </c>
      <c r="IE34" s="29">
        <v>802127987.9</v>
      </c>
      <c r="IF34" s="29">
        <v>830688789.88</v>
      </c>
      <c r="IG34" s="29">
        <v>839977615.72</v>
      </c>
      <c r="IH34" s="29">
        <v>787816313.53</v>
      </c>
      <c r="II34" s="29">
        <v>840356726.82</v>
      </c>
      <c r="IJ34" s="29">
        <v>900534949.79</v>
      </c>
      <c r="IK34" s="29">
        <v>798408412.46</v>
      </c>
      <c r="IL34" s="29">
        <v>735207475.28</v>
      </c>
      <c r="IM34" s="29">
        <v>784986917.29</v>
      </c>
      <c r="IN34" s="29">
        <v>794379972.55</v>
      </c>
      <c r="IO34" s="29">
        <v>801201600.22</v>
      </c>
      <c r="IP34" s="29">
        <v>781192014.76</v>
      </c>
      <c r="IQ34" s="29">
        <v>769506496.61</v>
      </c>
      <c r="IR34" s="29">
        <v>877607954.94</v>
      </c>
      <c r="IS34" s="29">
        <v>848058384.35</v>
      </c>
      <c r="IT34" s="29">
        <v>831211698.05</v>
      </c>
      <c r="IU34" s="29">
        <v>817546209.84</v>
      </c>
      <c r="IV34" s="38">
        <v>820663044.13</v>
      </c>
      <c r="IW34" s="38">
        <v>883023402.61</v>
      </c>
      <c r="IX34" s="38">
        <v>1194808096.2</v>
      </c>
      <c r="IY34" s="38">
        <v>1268827184.23</v>
      </c>
      <c r="IZ34" s="38">
        <v>1330180077.77</v>
      </c>
      <c r="JA34" s="38">
        <v>1317249453.56</v>
      </c>
      <c r="JB34" s="38">
        <v>1211133621.39</v>
      </c>
      <c r="JC34" s="38">
        <v>1183698649.5</v>
      </c>
      <c r="JD34" s="38">
        <v>1199058991.86</v>
      </c>
      <c r="JE34" s="38">
        <v>1177925160.79</v>
      </c>
      <c r="JF34" s="38">
        <v>1173923133.65</v>
      </c>
      <c r="JG34" s="38">
        <v>1219644741.79</v>
      </c>
      <c r="JH34" s="38">
        <v>1270309514.95</v>
      </c>
      <c r="JI34" s="38">
        <v>1233448631.93</v>
      </c>
      <c r="JJ34" s="38">
        <v>1195728075.94</v>
      </c>
      <c r="JK34" s="38">
        <v>1215424130.64</v>
      </c>
      <c r="JL34" s="38">
        <v>1230482149.31</v>
      </c>
      <c r="JM34" s="38">
        <v>1266216234.74</v>
      </c>
      <c r="JN34" s="38">
        <v>1443064105.06</v>
      </c>
      <c r="JO34" s="38">
        <v>1360442665.74</v>
      </c>
      <c r="JP34" s="38">
        <v>1399233071.06</v>
      </c>
      <c r="JQ34" s="38">
        <v>1374082521.16</v>
      </c>
      <c r="JR34" s="38">
        <v>1094530205.36</v>
      </c>
      <c r="JS34" s="38">
        <v>1154876400.49</v>
      </c>
      <c r="JT34" s="38">
        <v>1162476611.46</v>
      </c>
      <c r="JU34" s="38">
        <v>1406096324.15</v>
      </c>
      <c r="JV34" s="29">
        <v>1331378538.02</v>
      </c>
      <c r="JW34" s="29">
        <v>1262753533.65</v>
      </c>
      <c r="JX34" s="29">
        <v>1221607893.76</v>
      </c>
      <c r="JY34" s="29">
        <v>1275173452.77</v>
      </c>
      <c r="JZ34" s="29">
        <v>1287396049.38</v>
      </c>
      <c r="KA34" s="29">
        <v>1204752895.43</v>
      </c>
      <c r="KB34" s="29">
        <v>1168722525.86</v>
      </c>
      <c r="KC34" s="29">
        <v>1058058311.43</v>
      </c>
      <c r="KD34" s="29">
        <v>1017489130.38</v>
      </c>
      <c r="KE34" s="29">
        <v>1094694788.34</v>
      </c>
      <c r="KF34" s="29">
        <v>1066902868.02</v>
      </c>
      <c r="KG34" s="29">
        <v>1093683122.4</v>
      </c>
      <c r="KH34" s="29">
        <v>996357432.21</v>
      </c>
      <c r="KI34" s="29">
        <v>991928883.28</v>
      </c>
      <c r="KJ34" s="29">
        <v>1070942089.83</v>
      </c>
      <c r="KK34" s="29">
        <v>1120616056.97</v>
      </c>
      <c r="KL34" s="29">
        <v>1123594745.42</v>
      </c>
      <c r="KM34" s="29">
        <v>1039484723.75</v>
      </c>
      <c r="KN34" s="29">
        <v>1065362923.74</v>
      </c>
      <c r="KO34" s="29">
        <v>976101217.32</v>
      </c>
      <c r="KP34" s="29">
        <v>995483395.97</v>
      </c>
      <c r="KQ34" s="29">
        <v>1052196182.49</v>
      </c>
      <c r="KR34" s="29">
        <v>1058501422.07</v>
      </c>
      <c r="KS34" s="29">
        <v>1059010057.67</v>
      </c>
      <c r="KT34" s="29">
        <v>1087576475.9</v>
      </c>
      <c r="KU34" s="29">
        <v>1106606401.76</v>
      </c>
      <c r="KV34" s="29">
        <v>1214085414.53</v>
      </c>
      <c r="KW34" s="29">
        <v>1324932996.72</v>
      </c>
      <c r="KX34" s="29">
        <v>1290291234.03</v>
      </c>
      <c r="KY34" s="29">
        <v>1366196342.14</v>
      </c>
      <c r="KZ34" s="29">
        <v>1243491585.62</v>
      </c>
      <c r="LA34" s="29">
        <v>1276838110.63</v>
      </c>
      <c r="LB34" s="29">
        <v>1243808241.99</v>
      </c>
      <c r="LC34" s="29">
        <v>1312940404.92</v>
      </c>
      <c r="LD34" s="29">
        <v>1361478527.72</v>
      </c>
      <c r="LE34" s="29">
        <v>1648947682.48</v>
      </c>
      <c r="LF34" s="29">
        <v>1613782317.24</v>
      </c>
      <c r="LG34" s="29">
        <v>1606859558.62</v>
      </c>
    </row>
    <row r="35" spans="1:319" ht="12.75">
      <c r="A35" s="12"/>
      <c r="B35" s="13" t="s">
        <v>76</v>
      </c>
      <c r="C35" s="21">
        <v>13743053.66</v>
      </c>
      <c r="D35" s="21">
        <v>12642617.72</v>
      </c>
      <c r="E35" s="21">
        <v>10638586.05</v>
      </c>
      <c r="F35" s="21">
        <v>11035746.66</v>
      </c>
      <c r="G35" s="21">
        <v>14196476.42</v>
      </c>
      <c r="H35" s="21">
        <v>10616111</v>
      </c>
      <c r="I35" s="21">
        <v>9359737</v>
      </c>
      <c r="J35" s="21">
        <v>7755147</v>
      </c>
      <c r="K35" s="21">
        <v>6646989</v>
      </c>
      <c r="L35" s="21">
        <v>7295568</v>
      </c>
      <c r="M35" s="21">
        <v>7193362</v>
      </c>
      <c r="N35" s="21">
        <v>11175616</v>
      </c>
      <c r="O35" s="21">
        <v>6515429</v>
      </c>
      <c r="P35" s="21">
        <v>6109604</v>
      </c>
      <c r="Q35" s="21">
        <v>5763480</v>
      </c>
      <c r="R35" s="21">
        <v>5995312</v>
      </c>
      <c r="S35" s="21">
        <v>5940332</v>
      </c>
      <c r="T35" s="21">
        <v>7783349</v>
      </c>
      <c r="U35" s="21">
        <v>4766347</v>
      </c>
      <c r="V35" s="21">
        <v>4739089</v>
      </c>
      <c r="W35" s="21">
        <v>4369846</v>
      </c>
      <c r="X35" s="21">
        <v>3151789</v>
      </c>
      <c r="Y35" s="21">
        <v>3125653</v>
      </c>
      <c r="Z35" s="21">
        <v>3481820</v>
      </c>
      <c r="AA35" s="21">
        <v>3711437</v>
      </c>
      <c r="AB35" s="21">
        <v>4535066</v>
      </c>
      <c r="AC35" s="21">
        <v>4155133</v>
      </c>
      <c r="AD35" s="21">
        <v>4149882</v>
      </c>
      <c r="AE35" s="21">
        <v>3879797</v>
      </c>
      <c r="AF35" s="21">
        <v>5329120</v>
      </c>
      <c r="AG35" s="21">
        <v>5565299</v>
      </c>
      <c r="AH35" s="21">
        <v>4526459</v>
      </c>
      <c r="AI35" s="21">
        <v>4540303</v>
      </c>
      <c r="AJ35" s="21">
        <v>4777972</v>
      </c>
      <c r="AK35" s="21">
        <v>3983373</v>
      </c>
      <c r="AL35" s="21">
        <v>1693549</v>
      </c>
      <c r="AM35" s="21">
        <v>6472166</v>
      </c>
      <c r="AN35" s="21">
        <v>19877909</v>
      </c>
      <c r="AO35" s="21">
        <v>20633633</v>
      </c>
      <c r="AP35" s="21">
        <v>19860373</v>
      </c>
      <c r="AQ35" s="21">
        <v>20539927</v>
      </c>
      <c r="AR35" s="21">
        <v>22184522</v>
      </c>
      <c r="AS35" s="21">
        <v>21586895</v>
      </c>
      <c r="AT35" s="21">
        <v>15112534</v>
      </c>
      <c r="AU35" s="21">
        <v>14827806</v>
      </c>
      <c r="AV35" s="21">
        <v>15609102</v>
      </c>
      <c r="AW35" s="21">
        <v>15712589</v>
      </c>
      <c r="AX35" s="21">
        <v>18518551</v>
      </c>
      <c r="AY35" s="21">
        <v>10568731</v>
      </c>
      <c r="AZ35" s="21">
        <v>9044150</v>
      </c>
      <c r="BA35" s="21">
        <v>3449183</v>
      </c>
      <c r="BB35" s="21">
        <v>3435192</v>
      </c>
      <c r="BC35" s="21">
        <v>5164296</v>
      </c>
      <c r="BD35" s="21">
        <v>6659204</v>
      </c>
      <c r="BE35" s="21">
        <v>5116780</v>
      </c>
      <c r="BF35" s="21">
        <v>8181863</v>
      </c>
      <c r="BG35" s="21">
        <v>8514742</v>
      </c>
      <c r="BH35" s="21">
        <v>10575852</v>
      </c>
      <c r="BI35" s="21">
        <v>8459363</v>
      </c>
      <c r="BJ35" s="21">
        <v>10304243</v>
      </c>
      <c r="BK35" s="21">
        <v>8211080.89</v>
      </c>
      <c r="BL35" s="21">
        <v>5475410.21</v>
      </c>
      <c r="BM35" s="21">
        <v>3194259.45</v>
      </c>
      <c r="BN35" s="21">
        <v>2358253.67</v>
      </c>
      <c r="BO35" s="21">
        <v>2447928.86</v>
      </c>
      <c r="BP35" s="21">
        <v>4854231.17</v>
      </c>
      <c r="BQ35" s="21">
        <v>4120215.21</v>
      </c>
      <c r="BR35" s="21">
        <v>2865395.17</v>
      </c>
      <c r="BS35" s="21">
        <v>769562.63</v>
      </c>
      <c r="BT35" s="21">
        <v>1131788.61</v>
      </c>
      <c r="BU35" s="21">
        <v>918662.44</v>
      </c>
      <c r="BV35" s="21">
        <v>923737.3</v>
      </c>
      <c r="BW35" s="21">
        <v>963026.67</v>
      </c>
      <c r="BX35" s="21">
        <v>1415237.97</v>
      </c>
      <c r="BY35" s="21">
        <v>521749.82</v>
      </c>
      <c r="BZ35" s="21">
        <v>2041782.52</v>
      </c>
      <c r="CA35" s="21">
        <v>488612.79</v>
      </c>
      <c r="CB35" s="21">
        <v>2669314.18</v>
      </c>
      <c r="CC35" s="21">
        <v>1461453.69</v>
      </c>
      <c r="CD35" s="21">
        <v>1509455.84</v>
      </c>
      <c r="CE35" s="21">
        <v>2070139.91</v>
      </c>
      <c r="CF35" s="21">
        <v>3770158.21</v>
      </c>
      <c r="CG35" s="21">
        <v>5128666.5</v>
      </c>
      <c r="CH35" s="21">
        <v>1995809.11</v>
      </c>
      <c r="CI35" s="21">
        <v>3159821.81</v>
      </c>
      <c r="CJ35" s="21">
        <v>2580087.13</v>
      </c>
      <c r="CK35" s="21">
        <v>2665522.65</v>
      </c>
      <c r="CL35" s="21">
        <v>3662563.84</v>
      </c>
      <c r="CM35" s="21">
        <v>3550593.66</v>
      </c>
      <c r="CN35" s="21">
        <v>3383673.63</v>
      </c>
      <c r="CO35" s="21">
        <v>3307512.24</v>
      </c>
      <c r="CP35" s="21">
        <v>3410771.3</v>
      </c>
      <c r="CQ35" s="21">
        <v>4377900.07</v>
      </c>
      <c r="CR35" s="21">
        <v>3240786.63</v>
      </c>
      <c r="CS35" s="21">
        <v>2074786.87</v>
      </c>
      <c r="CT35" s="21">
        <v>1045335.23</v>
      </c>
      <c r="CU35" s="21">
        <v>4582384.87</v>
      </c>
      <c r="CV35" s="21">
        <v>1993600.25</v>
      </c>
      <c r="CW35" s="21">
        <v>2610061.56</v>
      </c>
      <c r="CX35" s="21">
        <v>6588827.47</v>
      </c>
      <c r="CY35" s="21">
        <v>630169.06</v>
      </c>
      <c r="CZ35" s="21">
        <v>1556969.72</v>
      </c>
      <c r="DA35" s="21">
        <v>2627279.45</v>
      </c>
      <c r="DB35" s="21">
        <v>1465809.82</v>
      </c>
      <c r="DC35" s="21">
        <v>1814441.09</v>
      </c>
      <c r="DD35" s="21">
        <v>2074254.1</v>
      </c>
      <c r="DE35" s="21">
        <v>85234.04</v>
      </c>
      <c r="DF35" s="21">
        <v>2408628.15</v>
      </c>
      <c r="DG35" s="21">
        <v>4226302.21</v>
      </c>
      <c r="DH35" s="21">
        <v>1472398.85</v>
      </c>
      <c r="DI35" s="21">
        <v>1183308.1</v>
      </c>
      <c r="DJ35" s="21">
        <v>592372.57</v>
      </c>
      <c r="DK35" s="21">
        <v>645717.76</v>
      </c>
      <c r="DL35" s="21">
        <v>1248993.56</v>
      </c>
      <c r="DM35" s="21">
        <v>2440732.57</v>
      </c>
      <c r="DN35" s="21">
        <v>3680374.66</v>
      </c>
      <c r="DO35" s="21">
        <v>3032263.71</v>
      </c>
      <c r="DP35" s="21">
        <v>1423338.1</v>
      </c>
      <c r="DQ35" s="21">
        <v>3880583.3</v>
      </c>
      <c r="DR35" s="21">
        <v>2233438.59</v>
      </c>
      <c r="DS35" s="21">
        <v>2870025.55</v>
      </c>
      <c r="DT35" s="21">
        <v>3938175.89</v>
      </c>
      <c r="DU35" s="21">
        <v>2138807.75</v>
      </c>
      <c r="DV35" s="21">
        <v>2234738.46</v>
      </c>
      <c r="DW35" s="21">
        <v>1761245.64</v>
      </c>
      <c r="DX35" s="21">
        <v>2873425.58</v>
      </c>
      <c r="DY35" s="21">
        <v>5522803.81</v>
      </c>
      <c r="DZ35" s="21">
        <v>4926735.28</v>
      </c>
      <c r="EA35" s="21">
        <v>13825017.5</v>
      </c>
      <c r="EB35" s="21">
        <v>8225019.84</v>
      </c>
      <c r="EC35" s="21">
        <v>4276638.75</v>
      </c>
      <c r="ED35" s="21">
        <v>1288928.11</v>
      </c>
      <c r="EE35" s="21">
        <v>1594613.25</v>
      </c>
      <c r="EF35" s="21">
        <v>3954445.14</v>
      </c>
      <c r="EG35" s="21">
        <v>4517300.37</v>
      </c>
      <c r="EH35" s="21">
        <v>4251795.5</v>
      </c>
      <c r="EI35" s="21">
        <v>4524476.16</v>
      </c>
      <c r="EJ35" s="21">
        <v>3125768.53</v>
      </c>
      <c r="EK35" s="21">
        <v>2301378.25</v>
      </c>
      <c r="EL35" s="21">
        <v>3980402.8</v>
      </c>
      <c r="EM35" s="21">
        <v>3459957.46</v>
      </c>
      <c r="EN35" s="21">
        <v>1209894.3</v>
      </c>
      <c r="EO35" s="21">
        <v>3965438.66</v>
      </c>
      <c r="EP35" s="21">
        <v>4358684.6</v>
      </c>
      <c r="EQ35" s="21">
        <v>15148258.76</v>
      </c>
      <c r="ER35" s="21">
        <v>19931284.39</v>
      </c>
      <c r="ES35" s="21">
        <v>16630930.4</v>
      </c>
      <c r="ET35" s="21">
        <v>15293726.26</v>
      </c>
      <c r="EU35" s="21">
        <v>19372331.26</v>
      </c>
      <c r="EV35" s="21">
        <v>23646332.53</v>
      </c>
      <c r="EW35" s="21">
        <v>24991407.17</v>
      </c>
      <c r="EX35" s="21">
        <v>22722373.58</v>
      </c>
      <c r="EY35" s="21">
        <v>19044796.58</v>
      </c>
      <c r="EZ35" s="21">
        <v>22657608.88</v>
      </c>
      <c r="FA35" s="21">
        <v>27055506.02</v>
      </c>
      <c r="FB35" s="21">
        <v>20000372.9</v>
      </c>
      <c r="FC35" s="21">
        <v>20522374.19</v>
      </c>
      <c r="FD35" s="21">
        <v>25530533.74</v>
      </c>
      <c r="FE35" s="21">
        <v>33512662.15</v>
      </c>
      <c r="FF35" s="21">
        <v>31868618.96</v>
      </c>
      <c r="FG35" s="21">
        <v>27478797</v>
      </c>
      <c r="FH35" s="21">
        <v>30242490.26</v>
      </c>
      <c r="FI35" s="21">
        <v>32958812.59</v>
      </c>
      <c r="FJ35" s="21">
        <v>48735615.54</v>
      </c>
      <c r="FK35" s="21">
        <v>36041892.49</v>
      </c>
      <c r="FL35" s="21">
        <v>35587289.59</v>
      </c>
      <c r="FM35" s="21">
        <v>38452356.78</v>
      </c>
      <c r="FN35" s="21">
        <v>39857440.11</v>
      </c>
      <c r="FO35" s="21">
        <v>34386272.27</v>
      </c>
      <c r="FP35" s="21">
        <v>32905574.02</v>
      </c>
      <c r="FQ35" s="21">
        <v>39219474.8</v>
      </c>
      <c r="FR35" s="21">
        <v>32696497.88</v>
      </c>
      <c r="FS35" s="21">
        <v>35316044.44</v>
      </c>
      <c r="FT35" s="21">
        <v>37629247.26</v>
      </c>
      <c r="FU35" s="21">
        <v>42554312.73</v>
      </c>
      <c r="FV35" s="21">
        <v>41625666.05</v>
      </c>
      <c r="FW35" s="21">
        <v>45276733.03</v>
      </c>
      <c r="FX35" s="21">
        <v>43894712.04</v>
      </c>
      <c r="FY35" s="21">
        <v>41221712.57</v>
      </c>
      <c r="FZ35" s="21">
        <v>43158819.99</v>
      </c>
      <c r="GA35" s="21">
        <v>46247768.07</v>
      </c>
      <c r="GB35" s="21">
        <v>59678186.89</v>
      </c>
      <c r="GC35" s="21">
        <v>34390957.31</v>
      </c>
      <c r="GD35" s="21">
        <v>38123471.76</v>
      </c>
      <c r="GE35" s="21">
        <v>34526894.8</v>
      </c>
      <c r="GF35" s="21">
        <v>32794726.74</v>
      </c>
      <c r="GG35" s="21">
        <v>37010587.64</v>
      </c>
      <c r="GH35" s="21">
        <v>44634700.28</v>
      </c>
      <c r="GI35" s="21">
        <v>48956779.33</v>
      </c>
      <c r="GJ35" s="21">
        <v>46256943.07</v>
      </c>
      <c r="GK35" s="21">
        <v>54524659.54</v>
      </c>
      <c r="GL35" s="21">
        <v>40035104.12</v>
      </c>
      <c r="GM35" s="21">
        <v>34415499.78</v>
      </c>
      <c r="GN35" s="21">
        <v>43010676.82</v>
      </c>
      <c r="GO35" s="21">
        <v>24018871.21</v>
      </c>
      <c r="GP35" s="21">
        <v>26356097.94</v>
      </c>
      <c r="GQ35" s="21">
        <v>32925300.43</v>
      </c>
      <c r="GR35" s="21">
        <v>40518090.84</v>
      </c>
      <c r="GS35" s="21">
        <v>44681031.29</v>
      </c>
      <c r="GT35" s="21">
        <v>39477068.07</v>
      </c>
      <c r="GU35" s="21">
        <v>37266706.33</v>
      </c>
      <c r="GV35" s="21">
        <v>47543008.75</v>
      </c>
      <c r="GW35" s="21">
        <v>41976541.55</v>
      </c>
      <c r="GX35" s="21">
        <v>47208337.55</v>
      </c>
      <c r="GY35" s="21">
        <v>64094182.68</v>
      </c>
      <c r="GZ35" s="21">
        <v>62740460.93</v>
      </c>
      <c r="HA35" s="21">
        <v>32537008.48</v>
      </c>
      <c r="HB35" s="21">
        <v>36571908.91</v>
      </c>
      <c r="HC35" s="21">
        <v>44210076.24</v>
      </c>
      <c r="HD35" s="21">
        <v>41778885.82</v>
      </c>
      <c r="HE35" s="21">
        <v>44854358.92</v>
      </c>
      <c r="HF35" s="21">
        <v>31003343.41</v>
      </c>
      <c r="HG35" s="21">
        <v>51835015.32</v>
      </c>
      <c r="HH35" s="21">
        <v>27443345.85</v>
      </c>
      <c r="HI35" s="21">
        <v>39549754.83</v>
      </c>
      <c r="HJ35" s="21">
        <v>48323105.72</v>
      </c>
      <c r="HK35" s="21">
        <v>66879470.43</v>
      </c>
      <c r="HL35" s="21">
        <v>52289167.43</v>
      </c>
      <c r="HM35" s="21">
        <v>41875079.43</v>
      </c>
      <c r="HN35" s="21">
        <v>55654860.58</v>
      </c>
      <c r="HO35" s="21">
        <v>42999122.57</v>
      </c>
      <c r="HP35" s="21">
        <v>49993435.83</v>
      </c>
      <c r="HQ35" s="21">
        <v>51314781.21</v>
      </c>
      <c r="HR35" s="21">
        <v>57595015.52</v>
      </c>
      <c r="HS35" s="21">
        <v>25546869.21</v>
      </c>
      <c r="HT35" s="21">
        <v>27458659.07</v>
      </c>
      <c r="HU35" s="33">
        <v>43858213.33</v>
      </c>
      <c r="HV35" s="33">
        <v>31847961.24</v>
      </c>
      <c r="HW35" s="33">
        <v>37153902.43</v>
      </c>
      <c r="HX35" s="33">
        <v>46809622.45</v>
      </c>
      <c r="HY35" s="33">
        <v>26821729.64</v>
      </c>
      <c r="HZ35" s="33">
        <v>16981392.13</v>
      </c>
      <c r="IA35" s="21">
        <v>13629927.11</v>
      </c>
      <c r="IB35" s="33">
        <v>15179806.84</v>
      </c>
      <c r="IC35" s="33">
        <v>20392904.44</v>
      </c>
      <c r="ID35" s="33">
        <v>18230982.59</v>
      </c>
      <c r="IE35" s="33">
        <v>-4692817.09</v>
      </c>
      <c r="IF35" s="33">
        <v>1330378.42</v>
      </c>
      <c r="IG35" s="33">
        <v>27336984.79</v>
      </c>
      <c r="IH35" s="33">
        <v>17651349.72</v>
      </c>
      <c r="II35" s="33">
        <v>31644411.7</v>
      </c>
      <c r="IJ35" s="33">
        <v>20658650.59</v>
      </c>
      <c r="IK35" s="33">
        <v>6826464.19</v>
      </c>
      <c r="IL35" s="33">
        <v>1390356.83</v>
      </c>
      <c r="IM35" s="33">
        <v>6168386</v>
      </c>
      <c r="IN35" s="33">
        <v>20553173.18</v>
      </c>
      <c r="IO35" s="33">
        <v>17257772.97</v>
      </c>
      <c r="IP35" s="33">
        <v>14623869.91</v>
      </c>
      <c r="IQ35" s="33">
        <v>14373096.18</v>
      </c>
      <c r="IR35" s="33">
        <v>17213703.01</v>
      </c>
      <c r="IS35" s="33">
        <v>7270950.3</v>
      </c>
      <c r="IT35" s="33">
        <v>7768350.24</v>
      </c>
      <c r="IU35" s="33">
        <v>16173076.42</v>
      </c>
      <c r="IV35" s="33">
        <v>6356994.93</v>
      </c>
      <c r="IW35" s="33">
        <v>23954496.35</v>
      </c>
      <c r="IX35" s="33">
        <v>12542138.01</v>
      </c>
      <c r="IY35" s="33">
        <v>22840967.02</v>
      </c>
      <c r="IZ35" s="33">
        <v>10800458.44</v>
      </c>
      <c r="JA35" s="33">
        <v>23201027.81</v>
      </c>
      <c r="JB35" s="33">
        <v>12261670.59</v>
      </c>
      <c r="JC35" s="33">
        <v>29026702.31</v>
      </c>
      <c r="JD35" s="33">
        <v>21952348.34</v>
      </c>
      <c r="JE35" s="33">
        <v>36280077.34</v>
      </c>
      <c r="JF35" s="33">
        <v>51995717.07</v>
      </c>
      <c r="JG35" s="33">
        <v>14262866.42</v>
      </c>
      <c r="JH35" s="33">
        <v>53661047.03</v>
      </c>
      <c r="JI35" s="33">
        <v>27872337.22</v>
      </c>
      <c r="JJ35" s="33">
        <v>30482112.78</v>
      </c>
      <c r="JK35" s="33">
        <v>25483181.04</v>
      </c>
      <c r="JL35" s="33">
        <v>14442446.14</v>
      </c>
      <c r="JM35" s="33">
        <v>12878536.72</v>
      </c>
      <c r="JN35" s="33">
        <v>23365425.35</v>
      </c>
      <c r="JO35" s="33">
        <v>15194717.94</v>
      </c>
      <c r="JP35" s="33">
        <v>10859385.09</v>
      </c>
      <c r="JQ35" s="33">
        <v>15849327.78</v>
      </c>
      <c r="JR35" s="33">
        <v>13638579.22</v>
      </c>
      <c r="JS35" s="33">
        <v>30767401.22</v>
      </c>
      <c r="JT35" s="33">
        <v>31169272.91</v>
      </c>
      <c r="JU35" s="33">
        <v>49298641.57</v>
      </c>
      <c r="JV35" s="33">
        <v>32538483.87</v>
      </c>
      <c r="JW35" s="33">
        <v>37361911.4</v>
      </c>
      <c r="JX35" s="33">
        <v>66499225.93</v>
      </c>
      <c r="JY35" s="33">
        <v>62702530.7</v>
      </c>
      <c r="JZ35" s="33">
        <v>44064969.72</v>
      </c>
      <c r="KA35" s="33">
        <v>68633089.76</v>
      </c>
      <c r="KB35" s="33">
        <v>86357886.07</v>
      </c>
      <c r="KC35" s="33">
        <v>5032574.87</v>
      </c>
      <c r="KD35" s="33">
        <v>34788029.42</v>
      </c>
      <c r="KE35" s="33">
        <v>19713054.05</v>
      </c>
      <c r="KF35" s="33">
        <v>17291100.71</v>
      </c>
      <c r="KG35" s="33">
        <v>41982708.11</v>
      </c>
      <c r="KH35" s="33">
        <v>28430386.39</v>
      </c>
      <c r="KI35" s="33">
        <v>35469872.27</v>
      </c>
      <c r="KJ35" s="33">
        <v>40104062.95</v>
      </c>
      <c r="KK35" s="33">
        <v>34231568.21</v>
      </c>
      <c r="KL35" s="33">
        <v>42966466.85</v>
      </c>
      <c r="KM35" s="33">
        <v>22504736.55</v>
      </c>
      <c r="KN35" s="33">
        <v>16077575.4</v>
      </c>
      <c r="KO35" s="33">
        <v>16416394.02</v>
      </c>
      <c r="KP35" s="33">
        <v>513649.17</v>
      </c>
      <c r="KQ35" s="33">
        <v>8335121.12</v>
      </c>
      <c r="KR35" s="33">
        <v>15436031.06</v>
      </c>
      <c r="KS35" s="33">
        <v>19409530.22</v>
      </c>
      <c r="KT35" s="33">
        <v>-2393403.47</v>
      </c>
      <c r="KU35" s="33">
        <v>11016845.17</v>
      </c>
      <c r="KV35" s="33">
        <v>87570223.39</v>
      </c>
      <c r="KW35" s="33">
        <v>67603657.34</v>
      </c>
      <c r="KX35" s="33">
        <v>54423733.8</v>
      </c>
      <c r="KY35" s="33">
        <v>62056678.42</v>
      </c>
      <c r="KZ35" s="33">
        <v>65004673.13</v>
      </c>
      <c r="LA35" s="33">
        <v>64157904.61</v>
      </c>
      <c r="LB35" s="33">
        <v>78959478.71</v>
      </c>
      <c r="LC35" s="33">
        <v>79969796.98</v>
      </c>
      <c r="LD35" s="33">
        <v>80839628.25</v>
      </c>
      <c r="LE35" s="33">
        <v>90381035.81</v>
      </c>
      <c r="LF35" s="33">
        <v>99892946.74</v>
      </c>
      <c r="LG35" s="33">
        <v>103943218.1</v>
      </c>
    </row>
    <row r="36" spans="1:319" ht="12.75">
      <c r="A36" s="12"/>
      <c r="B36" s="15" t="s">
        <v>77</v>
      </c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>
        <v>0</v>
      </c>
      <c r="BL36" s="21">
        <v>0</v>
      </c>
      <c r="BM36" s="21">
        <v>0</v>
      </c>
      <c r="BN36" s="21">
        <v>0</v>
      </c>
      <c r="BO36" s="21">
        <v>0</v>
      </c>
      <c r="BP36" s="21">
        <v>0</v>
      </c>
      <c r="BQ36" s="21">
        <v>0</v>
      </c>
      <c r="BR36" s="21">
        <v>0</v>
      </c>
      <c r="BS36" s="21">
        <v>0</v>
      </c>
      <c r="BT36" s="21">
        <v>0</v>
      </c>
      <c r="BU36" s="21">
        <v>0</v>
      </c>
      <c r="BV36" s="21">
        <v>0</v>
      </c>
      <c r="BW36" s="21">
        <v>0</v>
      </c>
      <c r="BX36" s="21">
        <v>0</v>
      </c>
      <c r="BY36" s="21">
        <v>0</v>
      </c>
      <c r="BZ36" s="21">
        <v>0</v>
      </c>
      <c r="CA36" s="21">
        <v>0</v>
      </c>
      <c r="CB36" s="21">
        <v>0</v>
      </c>
      <c r="CC36" s="21">
        <v>0</v>
      </c>
      <c r="CD36" s="21">
        <v>0</v>
      </c>
      <c r="CE36" s="21">
        <v>0</v>
      </c>
      <c r="CF36" s="21">
        <v>0</v>
      </c>
      <c r="CG36" s="21">
        <v>0</v>
      </c>
      <c r="CH36" s="21">
        <v>0</v>
      </c>
      <c r="CI36" s="21">
        <v>0</v>
      </c>
      <c r="CJ36" s="21">
        <v>0</v>
      </c>
      <c r="CK36" s="21">
        <v>0</v>
      </c>
      <c r="CL36" s="21">
        <v>0</v>
      </c>
      <c r="CM36" s="21">
        <v>0</v>
      </c>
      <c r="CN36" s="21">
        <v>0</v>
      </c>
      <c r="CO36" s="21">
        <v>0</v>
      </c>
      <c r="CP36" s="21">
        <v>0</v>
      </c>
      <c r="CQ36" s="21">
        <v>0</v>
      </c>
      <c r="CR36" s="21">
        <v>0</v>
      </c>
      <c r="CS36" s="21">
        <v>0</v>
      </c>
      <c r="CT36" s="21">
        <v>0</v>
      </c>
      <c r="CU36" s="21">
        <v>0</v>
      </c>
      <c r="CV36" s="21">
        <v>0</v>
      </c>
      <c r="CW36" s="21">
        <v>0</v>
      </c>
      <c r="CX36" s="21">
        <v>0</v>
      </c>
      <c r="CY36" s="21">
        <v>0</v>
      </c>
      <c r="CZ36" s="21">
        <v>0</v>
      </c>
      <c r="DA36" s="21">
        <v>0</v>
      </c>
      <c r="DB36" s="21">
        <v>0</v>
      </c>
      <c r="DC36" s="21">
        <v>0</v>
      </c>
      <c r="DD36" s="21">
        <v>0</v>
      </c>
      <c r="DE36" s="21">
        <v>0</v>
      </c>
      <c r="DF36" s="21">
        <v>0</v>
      </c>
      <c r="DG36" s="21">
        <v>0</v>
      </c>
      <c r="DH36" s="21">
        <v>0</v>
      </c>
      <c r="DI36" s="21">
        <v>0</v>
      </c>
      <c r="DJ36" s="21">
        <v>0</v>
      </c>
      <c r="DK36" s="21">
        <v>0</v>
      </c>
      <c r="DL36" s="21">
        <v>0</v>
      </c>
      <c r="DM36" s="21">
        <v>0</v>
      </c>
      <c r="DN36" s="21">
        <v>0</v>
      </c>
      <c r="DO36" s="21">
        <v>0</v>
      </c>
      <c r="DP36" s="21">
        <v>0</v>
      </c>
      <c r="DQ36" s="21">
        <v>0</v>
      </c>
      <c r="DR36" s="21">
        <v>0</v>
      </c>
      <c r="DS36" s="21">
        <v>0</v>
      </c>
      <c r="DT36" s="21">
        <v>0</v>
      </c>
      <c r="DU36" s="21">
        <v>0</v>
      </c>
      <c r="DV36" s="21">
        <v>0</v>
      </c>
      <c r="DW36" s="21">
        <v>0</v>
      </c>
      <c r="DX36" s="21">
        <v>0</v>
      </c>
      <c r="DY36" s="21">
        <v>0</v>
      </c>
      <c r="DZ36" s="21">
        <v>0</v>
      </c>
      <c r="EA36" s="21">
        <v>0</v>
      </c>
      <c r="EB36" s="21">
        <v>0</v>
      </c>
      <c r="EC36" s="21">
        <v>0</v>
      </c>
      <c r="ED36" s="21">
        <v>0</v>
      </c>
      <c r="EE36" s="21">
        <v>0</v>
      </c>
      <c r="EF36" s="21">
        <v>0</v>
      </c>
      <c r="EG36" s="21">
        <v>0</v>
      </c>
      <c r="EH36" s="21">
        <v>0</v>
      </c>
      <c r="EI36" s="21">
        <v>0</v>
      </c>
      <c r="EJ36" s="21">
        <v>0</v>
      </c>
      <c r="EK36" s="21">
        <v>0</v>
      </c>
      <c r="EL36" s="21">
        <v>0</v>
      </c>
      <c r="EM36" s="21">
        <v>0</v>
      </c>
      <c r="EN36" s="21">
        <v>0</v>
      </c>
      <c r="EO36" s="21">
        <v>0</v>
      </c>
      <c r="EP36" s="21">
        <v>0</v>
      </c>
      <c r="EQ36" s="21">
        <v>0</v>
      </c>
      <c r="ER36" s="21">
        <v>0</v>
      </c>
      <c r="ES36" s="21">
        <v>0</v>
      </c>
      <c r="ET36" s="21">
        <v>0</v>
      </c>
      <c r="EU36" s="21">
        <v>0</v>
      </c>
      <c r="EV36" s="21">
        <v>0</v>
      </c>
      <c r="EW36" s="21">
        <v>0</v>
      </c>
      <c r="EX36" s="21">
        <v>0</v>
      </c>
      <c r="EY36" s="21">
        <v>0</v>
      </c>
      <c r="EZ36" s="21">
        <v>0</v>
      </c>
      <c r="FA36" s="21">
        <v>0</v>
      </c>
      <c r="FB36" s="21">
        <v>0</v>
      </c>
      <c r="FC36" s="21">
        <v>0</v>
      </c>
      <c r="FD36" s="21">
        <v>0</v>
      </c>
      <c r="FE36" s="21">
        <v>0</v>
      </c>
      <c r="FF36" s="21">
        <v>0</v>
      </c>
      <c r="FG36" s="21">
        <v>0</v>
      </c>
      <c r="FH36" s="21">
        <v>0</v>
      </c>
      <c r="FI36" s="21">
        <v>0</v>
      </c>
      <c r="FJ36" s="21">
        <v>0</v>
      </c>
      <c r="FK36" s="21">
        <v>0</v>
      </c>
      <c r="FL36" s="21">
        <v>0</v>
      </c>
      <c r="FM36" s="21">
        <v>0</v>
      </c>
      <c r="FN36" s="21">
        <v>0</v>
      </c>
      <c r="FO36" s="21">
        <v>0</v>
      </c>
      <c r="FP36" s="21">
        <v>0</v>
      </c>
      <c r="FQ36" s="21">
        <v>0</v>
      </c>
      <c r="FR36" s="21">
        <v>0</v>
      </c>
      <c r="FS36" s="21">
        <v>0</v>
      </c>
      <c r="FT36" s="21">
        <v>0</v>
      </c>
      <c r="FU36" s="21">
        <v>0</v>
      </c>
      <c r="FV36" s="21">
        <v>0</v>
      </c>
      <c r="FW36" s="21">
        <v>0</v>
      </c>
      <c r="FX36" s="21">
        <v>0</v>
      </c>
      <c r="FY36" s="21">
        <v>0</v>
      </c>
      <c r="FZ36" s="21">
        <v>0</v>
      </c>
      <c r="GA36" s="21">
        <v>0</v>
      </c>
      <c r="GB36" s="21">
        <v>0</v>
      </c>
      <c r="GC36" s="21">
        <v>0</v>
      </c>
      <c r="GD36" s="21">
        <v>0</v>
      </c>
      <c r="GE36" s="21">
        <v>0</v>
      </c>
      <c r="GF36" s="21">
        <v>0</v>
      </c>
      <c r="GG36" s="21">
        <v>0</v>
      </c>
      <c r="GH36" s="21">
        <v>0</v>
      </c>
      <c r="GI36" s="21">
        <v>0</v>
      </c>
      <c r="GJ36" s="21">
        <v>0</v>
      </c>
      <c r="GK36" s="21">
        <v>0</v>
      </c>
      <c r="GL36" s="21">
        <v>0</v>
      </c>
      <c r="GM36" s="21">
        <v>0</v>
      </c>
      <c r="GN36" s="21">
        <v>0</v>
      </c>
      <c r="GO36" s="21">
        <v>0</v>
      </c>
      <c r="GP36" s="21">
        <v>0</v>
      </c>
      <c r="GQ36" s="21">
        <v>0</v>
      </c>
      <c r="GR36" s="21">
        <v>0</v>
      </c>
      <c r="GS36" s="21">
        <v>0</v>
      </c>
      <c r="GT36" s="21">
        <v>0</v>
      </c>
      <c r="GU36" s="21">
        <v>0</v>
      </c>
      <c r="GV36" s="21">
        <v>0</v>
      </c>
      <c r="GW36" s="21">
        <v>0</v>
      </c>
      <c r="GX36" s="21">
        <v>0</v>
      </c>
      <c r="GY36" s="21">
        <v>0</v>
      </c>
      <c r="GZ36" s="21">
        <v>0</v>
      </c>
      <c r="HA36" s="21">
        <v>0</v>
      </c>
      <c r="HB36" s="21">
        <v>0</v>
      </c>
      <c r="HC36" s="21">
        <v>0</v>
      </c>
      <c r="HD36" s="21">
        <v>0</v>
      </c>
      <c r="HE36" s="21">
        <v>0</v>
      </c>
      <c r="HF36" s="21">
        <v>0</v>
      </c>
      <c r="HG36" s="21">
        <v>0</v>
      </c>
      <c r="HH36" s="21">
        <v>0</v>
      </c>
      <c r="HI36" s="21">
        <v>0</v>
      </c>
      <c r="HJ36" s="21">
        <v>0</v>
      </c>
      <c r="HK36" s="21">
        <v>0</v>
      </c>
      <c r="HL36" s="21">
        <v>0</v>
      </c>
      <c r="HM36" s="21">
        <v>0</v>
      </c>
      <c r="HN36" s="21">
        <v>0</v>
      </c>
      <c r="HO36" s="21">
        <v>0</v>
      </c>
      <c r="HP36" s="21">
        <v>0</v>
      </c>
      <c r="HQ36" s="21">
        <v>0</v>
      </c>
      <c r="HR36" s="21">
        <v>0</v>
      </c>
      <c r="HS36" s="21">
        <v>0</v>
      </c>
      <c r="HT36" s="21">
        <v>0</v>
      </c>
      <c r="HU36" s="33">
        <v>0</v>
      </c>
      <c r="HV36" s="33">
        <v>0</v>
      </c>
      <c r="HW36" s="33">
        <v>0</v>
      </c>
      <c r="HX36" s="33">
        <v>0</v>
      </c>
      <c r="HY36" s="33">
        <v>0</v>
      </c>
      <c r="HZ36" s="33">
        <v>0</v>
      </c>
      <c r="IA36" s="21">
        <v>0</v>
      </c>
      <c r="IB36" s="33">
        <v>0</v>
      </c>
      <c r="IC36" s="33">
        <v>0</v>
      </c>
      <c r="ID36" s="33">
        <v>0</v>
      </c>
      <c r="IE36" s="33">
        <v>0</v>
      </c>
      <c r="IF36" s="33">
        <v>0</v>
      </c>
      <c r="IG36" s="33">
        <v>0</v>
      </c>
      <c r="IH36" s="33">
        <v>0</v>
      </c>
      <c r="II36" s="33">
        <v>0</v>
      </c>
      <c r="IJ36" s="33">
        <v>0</v>
      </c>
      <c r="IK36" s="33">
        <v>0</v>
      </c>
      <c r="IL36" s="33">
        <v>0</v>
      </c>
      <c r="IM36" s="33">
        <v>0</v>
      </c>
      <c r="IN36" s="33">
        <v>0</v>
      </c>
      <c r="IO36" s="33">
        <v>0</v>
      </c>
      <c r="IP36" s="33">
        <v>0</v>
      </c>
      <c r="IQ36" s="33">
        <v>0</v>
      </c>
      <c r="IR36" s="33">
        <v>0</v>
      </c>
      <c r="IS36" s="33">
        <v>0</v>
      </c>
      <c r="IT36" s="33">
        <v>0</v>
      </c>
      <c r="IU36" s="33">
        <v>0</v>
      </c>
      <c r="IV36" s="33">
        <v>0</v>
      </c>
      <c r="IW36" s="33">
        <v>0</v>
      </c>
      <c r="IX36" s="33">
        <v>0</v>
      </c>
      <c r="IY36" s="33">
        <v>0</v>
      </c>
      <c r="IZ36" s="33">
        <v>0</v>
      </c>
      <c r="JA36" s="33">
        <v>0</v>
      </c>
      <c r="JB36" s="33">
        <v>0</v>
      </c>
      <c r="JC36" s="33">
        <v>0</v>
      </c>
      <c r="JD36" s="33">
        <v>0</v>
      </c>
      <c r="JE36" s="33">
        <v>0</v>
      </c>
      <c r="JF36" s="33">
        <v>0</v>
      </c>
      <c r="JG36" s="33">
        <v>0</v>
      </c>
      <c r="JH36" s="33">
        <v>0</v>
      </c>
      <c r="JI36" s="33">
        <v>0</v>
      </c>
      <c r="JJ36" s="33">
        <v>0</v>
      </c>
      <c r="JK36" s="33">
        <v>0</v>
      </c>
      <c r="JL36" s="33">
        <v>0</v>
      </c>
      <c r="JM36" s="33">
        <v>0</v>
      </c>
      <c r="JN36" s="33">
        <v>0</v>
      </c>
      <c r="JO36" s="33">
        <v>0</v>
      </c>
      <c r="JP36" s="33">
        <v>0</v>
      </c>
      <c r="JQ36" s="33">
        <v>0</v>
      </c>
      <c r="JR36" s="33">
        <v>0</v>
      </c>
      <c r="JS36" s="33">
        <v>0</v>
      </c>
      <c r="JT36" s="33">
        <v>0</v>
      </c>
      <c r="JU36" s="33">
        <v>0</v>
      </c>
      <c r="JV36" s="33">
        <v>0</v>
      </c>
      <c r="JW36" s="33">
        <v>0</v>
      </c>
      <c r="JX36" s="33">
        <v>0</v>
      </c>
      <c r="JY36" s="33">
        <v>0</v>
      </c>
      <c r="JZ36" s="33">
        <v>0</v>
      </c>
      <c r="KA36" s="33">
        <v>0</v>
      </c>
      <c r="KB36" s="33">
        <v>0</v>
      </c>
      <c r="KC36" s="33">
        <v>0</v>
      </c>
      <c r="KD36" s="33">
        <v>0</v>
      </c>
      <c r="KE36" s="33">
        <v>0</v>
      </c>
      <c r="KF36" s="33">
        <v>0</v>
      </c>
      <c r="KG36" s="33">
        <v>0</v>
      </c>
      <c r="KH36" s="33">
        <v>0</v>
      </c>
      <c r="KI36" s="33">
        <v>0</v>
      </c>
      <c r="KJ36" s="33">
        <v>0</v>
      </c>
      <c r="KK36" s="33">
        <v>0</v>
      </c>
      <c r="KL36" s="33">
        <v>0</v>
      </c>
      <c r="KM36" s="33">
        <v>0</v>
      </c>
      <c r="KN36" s="33">
        <v>0</v>
      </c>
      <c r="KO36" s="33">
        <v>0</v>
      </c>
      <c r="KP36" s="33">
        <v>0</v>
      </c>
      <c r="KQ36" s="33">
        <v>0</v>
      </c>
      <c r="KR36" s="33">
        <v>0</v>
      </c>
      <c r="KS36" s="33">
        <v>0</v>
      </c>
      <c r="KT36" s="33">
        <v>0</v>
      </c>
      <c r="KU36" s="33">
        <v>0</v>
      </c>
      <c r="KV36" s="33">
        <v>0</v>
      </c>
      <c r="KW36" s="33">
        <v>0</v>
      </c>
      <c r="KX36" s="33">
        <v>0</v>
      </c>
      <c r="KY36" s="33">
        <v>0</v>
      </c>
      <c r="KZ36" s="33">
        <v>0</v>
      </c>
      <c r="LA36" s="33">
        <v>0</v>
      </c>
      <c r="LB36" s="33">
        <v>0</v>
      </c>
      <c r="LC36" s="33">
        <v>0</v>
      </c>
      <c r="LD36" s="33">
        <v>0</v>
      </c>
      <c r="LE36" s="33">
        <v>0</v>
      </c>
      <c r="LF36" s="33">
        <v>0</v>
      </c>
      <c r="LG36" s="33">
        <v>0</v>
      </c>
    </row>
    <row r="37" spans="1:319" ht="12.75">
      <c r="A37" s="12"/>
      <c r="B37" s="15" t="s">
        <v>78</v>
      </c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>
        <v>0</v>
      </c>
      <c r="BL37" s="21">
        <v>0</v>
      </c>
      <c r="BM37" s="21">
        <v>0</v>
      </c>
      <c r="BN37" s="21">
        <v>0</v>
      </c>
      <c r="BO37" s="21">
        <v>0</v>
      </c>
      <c r="BP37" s="21">
        <v>0</v>
      </c>
      <c r="BQ37" s="21">
        <v>0</v>
      </c>
      <c r="BR37" s="21">
        <v>0</v>
      </c>
      <c r="BS37" s="21">
        <v>0</v>
      </c>
      <c r="BT37" s="21">
        <v>0</v>
      </c>
      <c r="BU37" s="21">
        <v>0</v>
      </c>
      <c r="BV37" s="21">
        <v>0</v>
      </c>
      <c r="BW37" s="21">
        <v>0</v>
      </c>
      <c r="BX37" s="21">
        <v>0</v>
      </c>
      <c r="BY37" s="21">
        <v>0</v>
      </c>
      <c r="BZ37" s="21">
        <v>0</v>
      </c>
      <c r="CA37" s="21">
        <v>0</v>
      </c>
      <c r="CB37" s="21">
        <v>0</v>
      </c>
      <c r="CC37" s="21">
        <v>0</v>
      </c>
      <c r="CD37" s="21">
        <v>0</v>
      </c>
      <c r="CE37" s="21">
        <v>0</v>
      </c>
      <c r="CF37" s="21">
        <v>0</v>
      </c>
      <c r="CG37" s="21">
        <v>0</v>
      </c>
      <c r="CH37" s="21">
        <v>0</v>
      </c>
      <c r="CI37" s="21">
        <v>0</v>
      </c>
      <c r="CJ37" s="21">
        <v>0</v>
      </c>
      <c r="CK37" s="21">
        <v>0</v>
      </c>
      <c r="CL37" s="21">
        <v>0</v>
      </c>
      <c r="CM37" s="21">
        <v>0</v>
      </c>
      <c r="CN37" s="21">
        <v>0</v>
      </c>
      <c r="CO37" s="21">
        <v>0</v>
      </c>
      <c r="CP37" s="21">
        <v>0</v>
      </c>
      <c r="CQ37" s="21">
        <v>0</v>
      </c>
      <c r="CR37" s="21">
        <v>0</v>
      </c>
      <c r="CS37" s="21">
        <v>0</v>
      </c>
      <c r="CT37" s="21">
        <v>0</v>
      </c>
      <c r="CU37" s="21">
        <v>0</v>
      </c>
      <c r="CV37" s="21">
        <v>0</v>
      </c>
      <c r="CW37" s="21">
        <v>0</v>
      </c>
      <c r="CX37" s="21">
        <v>0</v>
      </c>
      <c r="CY37" s="21">
        <v>0</v>
      </c>
      <c r="CZ37" s="21">
        <v>0</v>
      </c>
      <c r="DA37" s="21">
        <v>0</v>
      </c>
      <c r="DB37" s="21">
        <v>0</v>
      </c>
      <c r="DC37" s="21">
        <v>0</v>
      </c>
      <c r="DD37" s="21">
        <v>0</v>
      </c>
      <c r="DE37" s="21">
        <v>0</v>
      </c>
      <c r="DF37" s="21">
        <v>0</v>
      </c>
      <c r="DG37" s="21">
        <v>0</v>
      </c>
      <c r="DH37" s="21">
        <v>0</v>
      </c>
      <c r="DI37" s="21">
        <v>0</v>
      </c>
      <c r="DJ37" s="21">
        <v>0</v>
      </c>
      <c r="DK37" s="21">
        <v>0</v>
      </c>
      <c r="DL37" s="21">
        <v>0</v>
      </c>
      <c r="DM37" s="21">
        <v>0</v>
      </c>
      <c r="DN37" s="21">
        <v>0</v>
      </c>
      <c r="DO37" s="21">
        <v>0</v>
      </c>
      <c r="DP37" s="21">
        <v>0</v>
      </c>
      <c r="DQ37" s="21">
        <v>0</v>
      </c>
      <c r="DR37" s="21">
        <v>0</v>
      </c>
      <c r="DS37" s="21">
        <v>0</v>
      </c>
      <c r="DT37" s="21">
        <v>0</v>
      </c>
      <c r="DU37" s="21">
        <v>0</v>
      </c>
      <c r="DV37" s="21">
        <v>0</v>
      </c>
      <c r="DW37" s="21">
        <v>0</v>
      </c>
      <c r="DX37" s="21">
        <v>0</v>
      </c>
      <c r="DY37" s="21">
        <v>0</v>
      </c>
      <c r="DZ37" s="21">
        <v>0</v>
      </c>
      <c r="EA37" s="21">
        <v>0</v>
      </c>
      <c r="EB37" s="21">
        <v>0</v>
      </c>
      <c r="EC37" s="21">
        <v>0</v>
      </c>
      <c r="ED37" s="21">
        <v>0</v>
      </c>
      <c r="EE37" s="21">
        <v>0</v>
      </c>
      <c r="EF37" s="21">
        <v>0</v>
      </c>
      <c r="EG37" s="21">
        <v>0</v>
      </c>
      <c r="EH37" s="21">
        <v>0</v>
      </c>
      <c r="EI37" s="21">
        <v>0</v>
      </c>
      <c r="EJ37" s="21">
        <v>0</v>
      </c>
      <c r="EK37" s="21">
        <v>0</v>
      </c>
      <c r="EL37" s="21">
        <v>0</v>
      </c>
      <c r="EM37" s="21">
        <v>0</v>
      </c>
      <c r="EN37" s="21">
        <v>0</v>
      </c>
      <c r="EO37" s="21">
        <v>0</v>
      </c>
      <c r="EP37" s="21">
        <v>0</v>
      </c>
      <c r="EQ37" s="21">
        <v>0</v>
      </c>
      <c r="ER37" s="21">
        <v>0</v>
      </c>
      <c r="ES37" s="21">
        <v>0</v>
      </c>
      <c r="ET37" s="21">
        <v>0</v>
      </c>
      <c r="EU37" s="21">
        <v>0</v>
      </c>
      <c r="EV37" s="21">
        <v>0</v>
      </c>
      <c r="EW37" s="21">
        <v>0</v>
      </c>
      <c r="EX37" s="21">
        <v>0</v>
      </c>
      <c r="EY37" s="21">
        <v>0</v>
      </c>
      <c r="EZ37" s="21">
        <v>0</v>
      </c>
      <c r="FA37" s="21">
        <v>0</v>
      </c>
      <c r="FB37" s="21">
        <v>0</v>
      </c>
      <c r="FC37" s="21">
        <v>0</v>
      </c>
      <c r="FD37" s="21">
        <v>0</v>
      </c>
      <c r="FE37" s="21">
        <v>0</v>
      </c>
      <c r="FF37" s="21">
        <v>0</v>
      </c>
      <c r="FG37" s="21">
        <v>0</v>
      </c>
      <c r="FH37" s="21">
        <v>0</v>
      </c>
      <c r="FI37" s="21">
        <v>0</v>
      </c>
      <c r="FJ37" s="21">
        <v>0</v>
      </c>
      <c r="FK37" s="21">
        <v>0</v>
      </c>
      <c r="FL37" s="21">
        <v>0</v>
      </c>
      <c r="FM37" s="21">
        <v>0</v>
      </c>
      <c r="FN37" s="21">
        <v>0</v>
      </c>
      <c r="FO37" s="21">
        <v>0</v>
      </c>
      <c r="FP37" s="21">
        <v>0</v>
      </c>
      <c r="FQ37" s="21">
        <v>0</v>
      </c>
      <c r="FR37" s="21">
        <v>0</v>
      </c>
      <c r="FS37" s="21">
        <v>0</v>
      </c>
      <c r="FT37" s="21">
        <v>0</v>
      </c>
      <c r="FU37" s="21">
        <v>0</v>
      </c>
      <c r="FV37" s="21">
        <v>0</v>
      </c>
      <c r="FW37" s="21">
        <v>0</v>
      </c>
      <c r="FX37" s="21">
        <v>0</v>
      </c>
      <c r="FY37" s="21">
        <v>0</v>
      </c>
      <c r="FZ37" s="21">
        <v>0</v>
      </c>
      <c r="GA37" s="21">
        <v>0</v>
      </c>
      <c r="GB37" s="21">
        <v>0</v>
      </c>
      <c r="GC37" s="21">
        <v>0</v>
      </c>
      <c r="GD37" s="21">
        <v>0</v>
      </c>
      <c r="GE37" s="21">
        <v>0</v>
      </c>
      <c r="GF37" s="21">
        <v>0</v>
      </c>
      <c r="GG37" s="21">
        <v>0</v>
      </c>
      <c r="GH37" s="21">
        <v>0</v>
      </c>
      <c r="GI37" s="21">
        <v>0</v>
      </c>
      <c r="GJ37" s="21">
        <v>0</v>
      </c>
      <c r="GK37" s="21">
        <v>0</v>
      </c>
      <c r="GL37" s="21">
        <v>0</v>
      </c>
      <c r="GM37" s="21">
        <v>0</v>
      </c>
      <c r="GN37" s="21">
        <v>0</v>
      </c>
      <c r="GO37" s="21">
        <v>0</v>
      </c>
      <c r="GP37" s="21">
        <v>0</v>
      </c>
      <c r="GQ37" s="21">
        <v>0</v>
      </c>
      <c r="GR37" s="21">
        <v>0</v>
      </c>
      <c r="GS37" s="21">
        <v>0</v>
      </c>
      <c r="GT37" s="21">
        <v>0</v>
      </c>
      <c r="GU37" s="21">
        <v>0</v>
      </c>
      <c r="GV37" s="21">
        <v>0</v>
      </c>
      <c r="GW37" s="21">
        <v>0</v>
      </c>
      <c r="GX37" s="21">
        <v>0</v>
      </c>
      <c r="GY37" s="21">
        <v>0</v>
      </c>
      <c r="GZ37" s="21">
        <v>0</v>
      </c>
      <c r="HA37" s="21">
        <v>0</v>
      </c>
      <c r="HB37" s="21">
        <v>0</v>
      </c>
      <c r="HC37" s="21">
        <v>0</v>
      </c>
      <c r="HD37" s="21">
        <v>0</v>
      </c>
      <c r="HE37" s="21">
        <v>0</v>
      </c>
      <c r="HF37" s="21">
        <v>0</v>
      </c>
      <c r="HG37" s="21">
        <v>0</v>
      </c>
      <c r="HH37" s="21">
        <v>0</v>
      </c>
      <c r="HI37" s="21">
        <v>0</v>
      </c>
      <c r="HJ37" s="21">
        <v>0</v>
      </c>
      <c r="HK37" s="21">
        <v>0</v>
      </c>
      <c r="HL37" s="21">
        <v>0</v>
      </c>
      <c r="HM37" s="21">
        <v>0</v>
      </c>
      <c r="HN37" s="21">
        <v>0</v>
      </c>
      <c r="HO37" s="21">
        <v>0</v>
      </c>
      <c r="HP37" s="21">
        <v>0</v>
      </c>
      <c r="HQ37" s="21">
        <v>0</v>
      </c>
      <c r="HR37" s="21">
        <v>0</v>
      </c>
      <c r="HS37" s="21">
        <v>0</v>
      </c>
      <c r="HT37" s="21">
        <v>0</v>
      </c>
      <c r="HU37" s="33">
        <v>0</v>
      </c>
      <c r="HV37" s="33">
        <v>0</v>
      </c>
      <c r="HW37" s="33">
        <v>0</v>
      </c>
      <c r="HX37" s="33">
        <v>0</v>
      </c>
      <c r="HY37" s="33">
        <v>0</v>
      </c>
      <c r="HZ37" s="33">
        <v>0</v>
      </c>
      <c r="IA37" s="21">
        <v>0</v>
      </c>
      <c r="IB37" s="33">
        <v>0</v>
      </c>
      <c r="IC37" s="33">
        <v>0</v>
      </c>
      <c r="ID37" s="33">
        <v>0</v>
      </c>
      <c r="IE37" s="33">
        <v>0</v>
      </c>
      <c r="IF37" s="33">
        <v>0</v>
      </c>
      <c r="IG37" s="33">
        <v>0</v>
      </c>
      <c r="IH37" s="33">
        <v>0</v>
      </c>
      <c r="II37" s="33">
        <v>0</v>
      </c>
      <c r="IJ37" s="33">
        <v>0</v>
      </c>
      <c r="IK37" s="33">
        <v>0</v>
      </c>
      <c r="IL37" s="33">
        <v>0</v>
      </c>
      <c r="IM37" s="33">
        <v>0</v>
      </c>
      <c r="IN37" s="33">
        <v>0</v>
      </c>
      <c r="IO37" s="33">
        <v>0</v>
      </c>
      <c r="IP37" s="33">
        <v>0</v>
      </c>
      <c r="IQ37" s="33">
        <v>0</v>
      </c>
      <c r="IR37" s="33">
        <v>0</v>
      </c>
      <c r="IS37" s="33">
        <v>0</v>
      </c>
      <c r="IT37" s="33">
        <v>0</v>
      </c>
      <c r="IU37" s="33">
        <v>0</v>
      </c>
      <c r="IV37" s="33">
        <v>0</v>
      </c>
      <c r="IW37" s="33">
        <v>0</v>
      </c>
      <c r="IX37" s="33">
        <v>0</v>
      </c>
      <c r="IY37" s="33">
        <v>0</v>
      </c>
      <c r="IZ37" s="33">
        <v>0</v>
      </c>
      <c r="JA37" s="33">
        <v>0</v>
      </c>
      <c r="JB37" s="33">
        <v>0</v>
      </c>
      <c r="JC37" s="33">
        <v>0</v>
      </c>
      <c r="JD37" s="33">
        <v>0</v>
      </c>
      <c r="JE37" s="33">
        <v>0</v>
      </c>
      <c r="JF37" s="33">
        <v>0</v>
      </c>
      <c r="JG37" s="33">
        <v>0</v>
      </c>
      <c r="JH37" s="33">
        <v>0</v>
      </c>
      <c r="JI37" s="33">
        <v>0</v>
      </c>
      <c r="JJ37" s="33">
        <v>0</v>
      </c>
      <c r="JK37" s="33">
        <v>0</v>
      </c>
      <c r="JL37" s="33">
        <v>0</v>
      </c>
      <c r="JM37" s="33">
        <v>0</v>
      </c>
      <c r="JN37" s="33">
        <v>0</v>
      </c>
      <c r="JO37" s="33">
        <v>0</v>
      </c>
      <c r="JP37" s="33">
        <v>0</v>
      </c>
      <c r="JQ37" s="33">
        <v>0</v>
      </c>
      <c r="JR37" s="33">
        <v>0</v>
      </c>
      <c r="JS37" s="33">
        <v>0</v>
      </c>
      <c r="JT37" s="33">
        <v>0</v>
      </c>
      <c r="JU37" s="33">
        <v>0</v>
      </c>
      <c r="JV37" s="33">
        <v>0</v>
      </c>
      <c r="JW37" s="33">
        <v>0</v>
      </c>
      <c r="JX37" s="33">
        <v>0</v>
      </c>
      <c r="JY37" s="33">
        <v>0</v>
      </c>
      <c r="JZ37" s="33">
        <v>0</v>
      </c>
      <c r="KA37" s="33">
        <v>0</v>
      </c>
      <c r="KB37" s="33">
        <v>0</v>
      </c>
      <c r="KC37" s="33">
        <v>0</v>
      </c>
      <c r="KD37" s="33">
        <v>0</v>
      </c>
      <c r="KE37" s="33">
        <v>0</v>
      </c>
      <c r="KF37" s="33">
        <v>0</v>
      </c>
      <c r="KG37" s="33">
        <v>0</v>
      </c>
      <c r="KH37" s="33">
        <v>0</v>
      </c>
      <c r="KI37" s="33">
        <v>0</v>
      </c>
      <c r="KJ37" s="33">
        <v>0</v>
      </c>
      <c r="KK37" s="33">
        <v>0</v>
      </c>
      <c r="KL37" s="33">
        <v>0</v>
      </c>
      <c r="KM37" s="33">
        <v>0</v>
      </c>
      <c r="KN37" s="33">
        <v>0</v>
      </c>
      <c r="KO37" s="33">
        <v>0</v>
      </c>
      <c r="KP37" s="33">
        <v>0</v>
      </c>
      <c r="KQ37" s="33">
        <v>0</v>
      </c>
      <c r="KR37" s="33">
        <v>0</v>
      </c>
      <c r="KS37" s="33">
        <v>0</v>
      </c>
      <c r="KT37" s="33">
        <v>0</v>
      </c>
      <c r="KU37" s="33">
        <v>0</v>
      </c>
      <c r="KV37" s="33">
        <v>0</v>
      </c>
      <c r="KW37" s="33">
        <v>0</v>
      </c>
      <c r="KX37" s="33">
        <v>0</v>
      </c>
      <c r="KY37" s="33">
        <v>74192800</v>
      </c>
      <c r="KZ37" s="33">
        <v>20559000</v>
      </c>
      <c r="LA37" s="33">
        <v>552000</v>
      </c>
      <c r="LB37" s="33">
        <v>0</v>
      </c>
      <c r="LC37" s="33">
        <v>0</v>
      </c>
      <c r="LD37" s="33">
        <v>0</v>
      </c>
      <c r="LE37" s="33">
        <v>0</v>
      </c>
      <c r="LF37" s="33">
        <v>0</v>
      </c>
      <c r="LG37" s="33">
        <v>0</v>
      </c>
    </row>
    <row r="38" spans="1:319" ht="12.75">
      <c r="A38" s="12"/>
      <c r="B38" s="13" t="s">
        <v>79</v>
      </c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>
        <v>0</v>
      </c>
      <c r="BL38" s="21">
        <v>0</v>
      </c>
      <c r="BM38" s="21">
        <v>0</v>
      </c>
      <c r="BN38" s="21">
        <v>0</v>
      </c>
      <c r="BO38" s="21">
        <v>0</v>
      </c>
      <c r="BP38" s="21">
        <v>0</v>
      </c>
      <c r="BQ38" s="21">
        <v>0</v>
      </c>
      <c r="BR38" s="21">
        <v>0</v>
      </c>
      <c r="BS38" s="21">
        <v>0</v>
      </c>
      <c r="BT38" s="21">
        <v>0</v>
      </c>
      <c r="BU38" s="21">
        <v>0</v>
      </c>
      <c r="BV38" s="21">
        <v>0</v>
      </c>
      <c r="BW38" s="21">
        <v>0</v>
      </c>
      <c r="BX38" s="21">
        <v>0</v>
      </c>
      <c r="BY38" s="21">
        <v>0</v>
      </c>
      <c r="BZ38" s="21">
        <v>0</v>
      </c>
      <c r="CA38" s="21">
        <v>0</v>
      </c>
      <c r="CB38" s="21">
        <v>0</v>
      </c>
      <c r="CC38" s="21">
        <v>0</v>
      </c>
      <c r="CD38" s="21">
        <v>0</v>
      </c>
      <c r="CE38" s="21">
        <v>0</v>
      </c>
      <c r="CF38" s="21">
        <v>0</v>
      </c>
      <c r="CG38" s="21">
        <v>0</v>
      </c>
      <c r="CH38" s="21">
        <v>0</v>
      </c>
      <c r="CI38" s="21">
        <v>0</v>
      </c>
      <c r="CJ38" s="21">
        <v>0</v>
      </c>
      <c r="CK38" s="21">
        <v>0</v>
      </c>
      <c r="CL38" s="21">
        <v>0</v>
      </c>
      <c r="CM38" s="21">
        <v>0</v>
      </c>
      <c r="CN38" s="21">
        <v>0</v>
      </c>
      <c r="CO38" s="21">
        <v>0</v>
      </c>
      <c r="CP38" s="21">
        <v>0</v>
      </c>
      <c r="CQ38" s="21">
        <v>0</v>
      </c>
      <c r="CR38" s="21">
        <v>0</v>
      </c>
      <c r="CS38" s="21">
        <v>0</v>
      </c>
      <c r="CT38" s="21">
        <v>0</v>
      </c>
      <c r="CU38" s="21">
        <v>0</v>
      </c>
      <c r="CV38" s="21">
        <v>0</v>
      </c>
      <c r="CW38" s="21">
        <v>0</v>
      </c>
      <c r="CX38" s="21">
        <v>0</v>
      </c>
      <c r="CY38" s="21">
        <v>0</v>
      </c>
      <c r="CZ38" s="21">
        <v>0</v>
      </c>
      <c r="DA38" s="21">
        <v>0</v>
      </c>
      <c r="DB38" s="21">
        <v>0</v>
      </c>
      <c r="DC38" s="21">
        <v>0</v>
      </c>
      <c r="DD38" s="21">
        <v>0</v>
      </c>
      <c r="DE38" s="21">
        <v>0</v>
      </c>
      <c r="DF38" s="21">
        <v>0</v>
      </c>
      <c r="DG38" s="21">
        <v>0</v>
      </c>
      <c r="DH38" s="21">
        <v>0</v>
      </c>
      <c r="DI38" s="21">
        <v>0</v>
      </c>
      <c r="DJ38" s="21">
        <v>0</v>
      </c>
      <c r="DK38" s="21">
        <v>0</v>
      </c>
      <c r="DL38" s="21">
        <v>0</v>
      </c>
      <c r="DM38" s="21">
        <v>0</v>
      </c>
      <c r="DN38" s="21">
        <v>0</v>
      </c>
      <c r="DO38" s="21">
        <v>0</v>
      </c>
      <c r="DP38" s="21">
        <v>0</v>
      </c>
      <c r="DQ38" s="21">
        <v>0</v>
      </c>
      <c r="DR38" s="21">
        <v>0</v>
      </c>
      <c r="DS38" s="21">
        <v>0</v>
      </c>
      <c r="DT38" s="21">
        <v>0</v>
      </c>
      <c r="DU38" s="21">
        <v>0</v>
      </c>
      <c r="DV38" s="21">
        <v>0</v>
      </c>
      <c r="DW38" s="21">
        <v>0</v>
      </c>
      <c r="DX38" s="21">
        <v>0</v>
      </c>
      <c r="DY38" s="21">
        <v>0</v>
      </c>
      <c r="DZ38" s="21">
        <v>0</v>
      </c>
      <c r="EA38" s="21">
        <v>0</v>
      </c>
      <c r="EB38" s="21">
        <v>0</v>
      </c>
      <c r="EC38" s="21">
        <v>0</v>
      </c>
      <c r="ED38" s="21">
        <v>0</v>
      </c>
      <c r="EE38" s="21">
        <v>0</v>
      </c>
      <c r="EF38" s="21">
        <v>0</v>
      </c>
      <c r="EG38" s="21">
        <v>0</v>
      </c>
      <c r="EH38" s="21">
        <v>0</v>
      </c>
      <c r="EI38" s="21">
        <v>0</v>
      </c>
      <c r="EJ38" s="21">
        <v>0</v>
      </c>
      <c r="EK38" s="21">
        <v>0</v>
      </c>
      <c r="EL38" s="21">
        <v>0</v>
      </c>
      <c r="EM38" s="21">
        <v>0</v>
      </c>
      <c r="EN38" s="21">
        <v>0</v>
      </c>
      <c r="EO38" s="21">
        <v>0</v>
      </c>
      <c r="EP38" s="21">
        <v>0</v>
      </c>
      <c r="EQ38" s="21">
        <v>0</v>
      </c>
      <c r="ER38" s="21">
        <v>0</v>
      </c>
      <c r="ES38" s="21">
        <v>0</v>
      </c>
      <c r="ET38" s="21">
        <v>0</v>
      </c>
      <c r="EU38" s="21">
        <v>0</v>
      </c>
      <c r="EV38" s="21">
        <v>0</v>
      </c>
      <c r="EW38" s="21">
        <v>0</v>
      </c>
      <c r="EX38" s="21">
        <v>0</v>
      </c>
      <c r="EY38" s="21">
        <v>0</v>
      </c>
      <c r="EZ38" s="21">
        <v>0</v>
      </c>
      <c r="FA38" s="21">
        <v>0</v>
      </c>
      <c r="FB38" s="21">
        <v>0</v>
      </c>
      <c r="FC38" s="21">
        <v>0</v>
      </c>
      <c r="FD38" s="21">
        <v>0</v>
      </c>
      <c r="FE38" s="21">
        <v>0</v>
      </c>
      <c r="FF38" s="21">
        <v>0</v>
      </c>
      <c r="FG38" s="21">
        <v>0</v>
      </c>
      <c r="FH38" s="21">
        <v>0</v>
      </c>
      <c r="FI38" s="21">
        <v>0</v>
      </c>
      <c r="FJ38" s="21">
        <v>0</v>
      </c>
      <c r="FK38" s="21">
        <v>0</v>
      </c>
      <c r="FL38" s="21">
        <v>0</v>
      </c>
      <c r="FM38" s="21">
        <v>0</v>
      </c>
      <c r="FN38" s="21">
        <v>0</v>
      </c>
      <c r="FO38" s="21">
        <v>0</v>
      </c>
      <c r="FP38" s="21">
        <v>0</v>
      </c>
      <c r="FQ38" s="21">
        <v>0</v>
      </c>
      <c r="FR38" s="21">
        <v>0</v>
      </c>
      <c r="FS38" s="21">
        <v>0</v>
      </c>
      <c r="FT38" s="21">
        <v>0</v>
      </c>
      <c r="FU38" s="21">
        <v>0</v>
      </c>
      <c r="FV38" s="21">
        <v>0</v>
      </c>
      <c r="FW38" s="21">
        <v>0</v>
      </c>
      <c r="FX38" s="21">
        <v>0</v>
      </c>
      <c r="FY38" s="21">
        <v>0</v>
      </c>
      <c r="FZ38" s="21">
        <v>0</v>
      </c>
      <c r="GA38" s="21">
        <v>0</v>
      </c>
      <c r="GB38" s="21">
        <v>0</v>
      </c>
      <c r="GC38" s="21">
        <v>0</v>
      </c>
      <c r="GD38" s="21">
        <v>0</v>
      </c>
      <c r="GE38" s="21">
        <v>0</v>
      </c>
      <c r="GF38" s="21">
        <v>0</v>
      </c>
      <c r="GG38" s="21">
        <v>0</v>
      </c>
      <c r="GH38" s="21">
        <v>0</v>
      </c>
      <c r="GI38" s="21">
        <v>0</v>
      </c>
      <c r="GJ38" s="21">
        <v>0</v>
      </c>
      <c r="GK38" s="21">
        <v>0</v>
      </c>
      <c r="GL38" s="21">
        <v>0</v>
      </c>
      <c r="GM38" s="21">
        <v>0</v>
      </c>
      <c r="GN38" s="21">
        <v>0</v>
      </c>
      <c r="GO38" s="21">
        <v>0</v>
      </c>
      <c r="GP38" s="21">
        <v>0</v>
      </c>
      <c r="GQ38" s="21">
        <v>0</v>
      </c>
      <c r="GR38" s="21">
        <v>0</v>
      </c>
      <c r="GS38" s="21">
        <v>0</v>
      </c>
      <c r="GT38" s="21">
        <v>0</v>
      </c>
      <c r="GU38" s="21">
        <v>0</v>
      </c>
      <c r="GV38" s="21">
        <v>0</v>
      </c>
      <c r="GW38" s="21">
        <v>0</v>
      </c>
      <c r="GX38" s="21">
        <v>0</v>
      </c>
      <c r="GY38" s="21">
        <v>0</v>
      </c>
      <c r="GZ38" s="21">
        <v>0</v>
      </c>
      <c r="HA38" s="21">
        <v>0</v>
      </c>
      <c r="HB38" s="21">
        <v>0</v>
      </c>
      <c r="HC38" s="21">
        <v>0</v>
      </c>
      <c r="HD38" s="21">
        <v>0</v>
      </c>
      <c r="HE38" s="21">
        <v>0</v>
      </c>
      <c r="HF38" s="21">
        <v>0</v>
      </c>
      <c r="HG38" s="21">
        <v>0</v>
      </c>
      <c r="HH38" s="21">
        <v>0</v>
      </c>
      <c r="HI38" s="21">
        <v>0</v>
      </c>
      <c r="HJ38" s="21">
        <v>0</v>
      </c>
      <c r="HK38" s="21">
        <v>0</v>
      </c>
      <c r="HL38" s="21">
        <v>0</v>
      </c>
      <c r="HM38" s="21">
        <v>0</v>
      </c>
      <c r="HN38" s="21">
        <v>0</v>
      </c>
      <c r="HO38" s="21">
        <v>0</v>
      </c>
      <c r="HP38" s="21">
        <v>0</v>
      </c>
      <c r="HQ38" s="21">
        <v>0</v>
      </c>
      <c r="HR38" s="21">
        <v>0</v>
      </c>
      <c r="HS38" s="21">
        <v>0</v>
      </c>
      <c r="HT38" s="21">
        <v>0</v>
      </c>
      <c r="HU38" s="33">
        <v>0</v>
      </c>
      <c r="HV38" s="33">
        <v>0</v>
      </c>
      <c r="HW38" s="33">
        <v>0</v>
      </c>
      <c r="HX38" s="33">
        <v>0</v>
      </c>
      <c r="HY38" s="33">
        <v>0</v>
      </c>
      <c r="HZ38" s="33">
        <v>0</v>
      </c>
      <c r="IA38" s="21">
        <v>0</v>
      </c>
      <c r="IB38" s="33">
        <v>0</v>
      </c>
      <c r="IC38" s="33">
        <v>0</v>
      </c>
      <c r="ID38" s="33">
        <v>0</v>
      </c>
      <c r="IE38" s="33">
        <v>0</v>
      </c>
      <c r="IF38" s="33">
        <v>0</v>
      </c>
      <c r="IG38" s="33">
        <v>0</v>
      </c>
      <c r="IH38" s="33">
        <v>0</v>
      </c>
      <c r="II38" s="33">
        <v>0</v>
      </c>
      <c r="IJ38" s="33">
        <v>0</v>
      </c>
      <c r="IK38" s="33">
        <v>0</v>
      </c>
      <c r="IL38" s="33">
        <v>0</v>
      </c>
      <c r="IM38" s="33">
        <v>0</v>
      </c>
      <c r="IN38" s="33">
        <v>0</v>
      </c>
      <c r="IO38" s="33">
        <v>0</v>
      </c>
      <c r="IP38" s="33">
        <v>0</v>
      </c>
      <c r="IQ38" s="33">
        <v>0</v>
      </c>
      <c r="IR38" s="33">
        <v>0</v>
      </c>
      <c r="IS38" s="33">
        <v>0</v>
      </c>
      <c r="IT38" s="33">
        <v>0</v>
      </c>
      <c r="IU38" s="33">
        <v>0</v>
      </c>
      <c r="IV38" s="33">
        <v>0</v>
      </c>
      <c r="IW38" s="33">
        <v>0</v>
      </c>
      <c r="IX38" s="33">
        <v>0</v>
      </c>
      <c r="IY38" s="33">
        <v>0</v>
      </c>
      <c r="IZ38" s="33">
        <v>0</v>
      </c>
      <c r="JA38" s="33">
        <v>0</v>
      </c>
      <c r="JB38" s="33">
        <v>0</v>
      </c>
      <c r="JC38" s="33">
        <v>0</v>
      </c>
      <c r="JD38" s="33">
        <v>0</v>
      </c>
      <c r="JE38" s="33">
        <v>0</v>
      </c>
      <c r="JF38" s="33">
        <v>0</v>
      </c>
      <c r="JG38" s="33">
        <v>0</v>
      </c>
      <c r="JH38" s="33">
        <v>0</v>
      </c>
      <c r="JI38" s="33">
        <v>0</v>
      </c>
      <c r="JJ38" s="33">
        <v>0</v>
      </c>
      <c r="JK38" s="33">
        <v>0</v>
      </c>
      <c r="JL38" s="33">
        <v>0</v>
      </c>
      <c r="JM38" s="33">
        <v>0</v>
      </c>
      <c r="JN38" s="33">
        <v>0</v>
      </c>
      <c r="JO38" s="33">
        <v>0</v>
      </c>
      <c r="JP38" s="33">
        <v>0</v>
      </c>
      <c r="JQ38" s="33">
        <v>0</v>
      </c>
      <c r="JR38" s="33">
        <v>0</v>
      </c>
      <c r="JS38" s="33">
        <v>0</v>
      </c>
      <c r="JT38" s="33">
        <v>0</v>
      </c>
      <c r="JU38" s="33">
        <v>0</v>
      </c>
      <c r="JV38" s="33">
        <v>0</v>
      </c>
      <c r="JW38" s="33">
        <v>0</v>
      </c>
      <c r="JX38" s="33">
        <v>0</v>
      </c>
      <c r="JY38" s="33">
        <v>0</v>
      </c>
      <c r="JZ38" s="33">
        <v>0</v>
      </c>
      <c r="KA38" s="33">
        <v>0</v>
      </c>
      <c r="KB38" s="33">
        <v>0</v>
      </c>
      <c r="KC38" s="33">
        <v>0</v>
      </c>
      <c r="KD38" s="33">
        <v>0</v>
      </c>
      <c r="KE38" s="33">
        <v>0</v>
      </c>
      <c r="KF38" s="33">
        <v>0</v>
      </c>
      <c r="KG38" s="33">
        <v>0</v>
      </c>
      <c r="KH38" s="33">
        <v>0</v>
      </c>
      <c r="KI38" s="33">
        <v>0</v>
      </c>
      <c r="KJ38" s="33">
        <v>0</v>
      </c>
      <c r="KK38" s="33">
        <v>0</v>
      </c>
      <c r="KL38" s="33">
        <v>0</v>
      </c>
      <c r="KM38" s="33">
        <v>0</v>
      </c>
      <c r="KN38" s="33">
        <v>0</v>
      </c>
      <c r="KO38" s="33">
        <v>0</v>
      </c>
      <c r="KP38" s="33">
        <v>0</v>
      </c>
      <c r="KQ38" s="33">
        <v>0</v>
      </c>
      <c r="KR38" s="33">
        <v>0</v>
      </c>
      <c r="KS38" s="33">
        <v>0</v>
      </c>
      <c r="KT38" s="33">
        <v>0</v>
      </c>
      <c r="KU38" s="33">
        <v>0</v>
      </c>
      <c r="KV38" s="33">
        <v>0</v>
      </c>
      <c r="KW38" s="33">
        <v>0</v>
      </c>
      <c r="KX38" s="33">
        <v>0</v>
      </c>
      <c r="KY38" s="33">
        <v>0</v>
      </c>
      <c r="KZ38" s="33">
        <v>0</v>
      </c>
      <c r="LA38" s="33">
        <v>0</v>
      </c>
      <c r="LB38" s="33">
        <v>0</v>
      </c>
      <c r="LC38" s="33">
        <v>0</v>
      </c>
      <c r="LD38" s="33">
        <v>0</v>
      </c>
      <c r="LE38" s="33">
        <v>0</v>
      </c>
      <c r="LF38" s="33">
        <v>0</v>
      </c>
      <c r="LG38" s="33">
        <v>0</v>
      </c>
    </row>
    <row r="39" spans="1:319" ht="12.75">
      <c r="A39" s="12"/>
      <c r="B39" s="13" t="s">
        <v>15</v>
      </c>
      <c r="C39" s="21">
        <v>919137</v>
      </c>
      <c r="D39" s="21">
        <v>1714821</v>
      </c>
      <c r="E39" s="21">
        <v>1597609</v>
      </c>
      <c r="F39" s="21">
        <v>2186828</v>
      </c>
      <c r="G39" s="21">
        <v>741421</v>
      </c>
      <c r="H39" s="21">
        <v>2481868</v>
      </c>
      <c r="I39" s="21">
        <v>1267226</v>
      </c>
      <c r="J39" s="21">
        <v>1900321</v>
      </c>
      <c r="K39" s="21">
        <v>4556923</v>
      </c>
      <c r="L39" s="21">
        <v>4180532</v>
      </c>
      <c r="M39" s="21">
        <v>6099173</v>
      </c>
      <c r="N39" s="21">
        <v>2771665</v>
      </c>
      <c r="O39" s="21">
        <v>6450071</v>
      </c>
      <c r="P39" s="21">
        <v>7025687</v>
      </c>
      <c r="Q39" s="21">
        <v>7637129</v>
      </c>
      <c r="R39" s="21">
        <v>1159632</v>
      </c>
      <c r="S39" s="21">
        <v>2499691</v>
      </c>
      <c r="T39" s="21">
        <v>2121941</v>
      </c>
      <c r="U39" s="21">
        <v>5860018</v>
      </c>
      <c r="V39" s="21">
        <v>5700222</v>
      </c>
      <c r="W39" s="21">
        <v>7491873</v>
      </c>
      <c r="X39" s="21">
        <v>6829613</v>
      </c>
      <c r="Y39" s="21">
        <v>8755369</v>
      </c>
      <c r="Z39" s="21">
        <v>7817234</v>
      </c>
      <c r="AA39" s="21">
        <v>9184358</v>
      </c>
      <c r="AB39" s="21">
        <v>9762554</v>
      </c>
      <c r="AC39" s="21">
        <v>9672343</v>
      </c>
      <c r="AD39" s="21">
        <v>8759940</v>
      </c>
      <c r="AE39" s="21">
        <v>7801739</v>
      </c>
      <c r="AF39" s="21">
        <v>6591212</v>
      </c>
      <c r="AG39" s="21">
        <v>3556937</v>
      </c>
      <c r="AH39" s="21">
        <v>203308</v>
      </c>
      <c r="AI39" s="21">
        <v>2364585</v>
      </c>
      <c r="AJ39" s="21">
        <v>3700910</v>
      </c>
      <c r="AK39" s="21">
        <v>8123056</v>
      </c>
      <c r="AL39" s="21">
        <v>1567865</v>
      </c>
      <c r="AM39" s="21">
        <v>1729970</v>
      </c>
      <c r="AN39" s="21">
        <v>4841306</v>
      </c>
      <c r="AO39" s="21">
        <v>6138243</v>
      </c>
      <c r="AP39" s="21">
        <v>7114020</v>
      </c>
      <c r="AQ39" s="21">
        <v>5656450</v>
      </c>
      <c r="AR39" s="21">
        <v>8054339</v>
      </c>
      <c r="AS39" s="21">
        <v>8694461</v>
      </c>
      <c r="AT39" s="21">
        <v>9653014</v>
      </c>
      <c r="AU39" s="21">
        <v>10095520</v>
      </c>
      <c r="AV39" s="21">
        <v>13223651</v>
      </c>
      <c r="AW39" s="21">
        <v>11519645</v>
      </c>
      <c r="AX39" s="21">
        <v>6819907</v>
      </c>
      <c r="AY39" s="21">
        <v>8697076</v>
      </c>
      <c r="AZ39" s="21">
        <v>8075774</v>
      </c>
      <c r="BA39" s="21">
        <v>9639065</v>
      </c>
      <c r="BB39" s="21">
        <v>9224135</v>
      </c>
      <c r="BC39" s="21">
        <v>10271939</v>
      </c>
      <c r="BD39" s="21">
        <v>10325191</v>
      </c>
      <c r="BE39" s="21">
        <v>8456526</v>
      </c>
      <c r="BF39" s="21">
        <v>8684160</v>
      </c>
      <c r="BG39" s="21">
        <v>9850838</v>
      </c>
      <c r="BH39" s="21">
        <v>6958365</v>
      </c>
      <c r="BI39" s="21">
        <v>9447063</v>
      </c>
      <c r="BJ39" s="21">
        <v>10103269</v>
      </c>
      <c r="BK39" s="21">
        <v>7331306.84</v>
      </c>
      <c r="BL39" s="21">
        <v>4741791.71</v>
      </c>
      <c r="BM39" s="21">
        <v>5574002.36</v>
      </c>
      <c r="BN39" s="21">
        <v>11968477.3</v>
      </c>
      <c r="BO39" s="21">
        <v>6229621.25</v>
      </c>
      <c r="BP39" s="21">
        <v>6934526.38</v>
      </c>
      <c r="BQ39" s="21">
        <v>6364348.18</v>
      </c>
      <c r="BR39" s="21">
        <v>4245383.81</v>
      </c>
      <c r="BS39" s="21">
        <v>5874250.25</v>
      </c>
      <c r="BT39" s="21">
        <v>5145439.71</v>
      </c>
      <c r="BU39" s="21">
        <v>6337837.68</v>
      </c>
      <c r="BV39" s="21">
        <v>6412712.81</v>
      </c>
      <c r="BW39" s="21">
        <v>4411159.59</v>
      </c>
      <c r="BX39" s="21">
        <v>2784368.66</v>
      </c>
      <c r="BY39" s="21">
        <v>4832174.59</v>
      </c>
      <c r="BZ39" s="21">
        <v>3740373.13</v>
      </c>
      <c r="CA39" s="21">
        <v>4965260.94</v>
      </c>
      <c r="CB39" s="21">
        <v>3705135.9</v>
      </c>
      <c r="CC39" s="21">
        <v>4591130.85</v>
      </c>
      <c r="CD39" s="21">
        <v>2141668.64</v>
      </c>
      <c r="CE39" s="21">
        <v>1412058.78</v>
      </c>
      <c r="CF39" s="21">
        <v>601573.13</v>
      </c>
      <c r="CG39" s="21">
        <v>2384512.7</v>
      </c>
      <c r="CH39" s="21">
        <v>157183.03</v>
      </c>
      <c r="CI39" s="21">
        <v>275374.12</v>
      </c>
      <c r="CJ39" s="21">
        <v>472565.51</v>
      </c>
      <c r="CK39" s="21">
        <v>591660.88</v>
      </c>
      <c r="CL39" s="21">
        <v>100420.76</v>
      </c>
      <c r="CM39" s="21">
        <v>726430.71</v>
      </c>
      <c r="CN39" s="21">
        <v>1574738.56</v>
      </c>
      <c r="CO39" s="21">
        <v>187281.05</v>
      </c>
      <c r="CP39" s="21">
        <v>0</v>
      </c>
      <c r="CQ39" s="21">
        <v>16540.13</v>
      </c>
      <c r="CR39" s="21">
        <v>993.41</v>
      </c>
      <c r="CS39" s="21">
        <v>999403.63</v>
      </c>
      <c r="CT39" s="21">
        <v>3938665.64</v>
      </c>
      <c r="CU39" s="21">
        <v>4110873.14</v>
      </c>
      <c r="CV39" s="21">
        <v>2995439</v>
      </c>
      <c r="CW39" s="21">
        <v>423411.08</v>
      </c>
      <c r="CX39" s="21">
        <v>514608.57</v>
      </c>
      <c r="CY39" s="21">
        <v>7339073.4</v>
      </c>
      <c r="CZ39" s="21">
        <v>7708311.53</v>
      </c>
      <c r="DA39" s="21">
        <v>6946107.8</v>
      </c>
      <c r="DB39" s="21">
        <v>1793242.57</v>
      </c>
      <c r="DC39" s="21">
        <v>837175.59</v>
      </c>
      <c r="DD39" s="21">
        <v>2475019.89</v>
      </c>
      <c r="DE39" s="21">
        <v>5306005.89</v>
      </c>
      <c r="DF39" s="21">
        <v>6791743.02</v>
      </c>
      <c r="DG39" s="21">
        <v>6646619.93</v>
      </c>
      <c r="DH39" s="21">
        <v>8652084.8</v>
      </c>
      <c r="DI39" s="21">
        <v>11631324.94</v>
      </c>
      <c r="DJ39" s="21">
        <v>2340926.43</v>
      </c>
      <c r="DK39" s="21">
        <v>3242881.58</v>
      </c>
      <c r="DL39" s="21">
        <v>2073335.31</v>
      </c>
      <c r="DM39" s="21">
        <v>1799846.29</v>
      </c>
      <c r="DN39" s="21">
        <v>1437092.73</v>
      </c>
      <c r="DO39" s="21">
        <v>278106.6</v>
      </c>
      <c r="DP39" s="21">
        <v>1322524.84</v>
      </c>
      <c r="DQ39" s="21">
        <v>1592117.36</v>
      </c>
      <c r="DR39" s="21">
        <v>233518.1</v>
      </c>
      <c r="DS39" s="21">
        <v>214780.83</v>
      </c>
      <c r="DT39" s="21">
        <v>2076868.66</v>
      </c>
      <c r="DU39" s="21">
        <v>1256897.94</v>
      </c>
      <c r="DV39" s="21">
        <v>648258.73</v>
      </c>
      <c r="DW39" s="21">
        <v>776870.17</v>
      </c>
      <c r="DX39" s="21">
        <v>356251.54</v>
      </c>
      <c r="DY39" s="21">
        <v>706716.76</v>
      </c>
      <c r="DZ39" s="21">
        <v>279755.69</v>
      </c>
      <c r="EA39" s="21">
        <v>2766700.01</v>
      </c>
      <c r="EB39" s="21">
        <v>1193526.05</v>
      </c>
      <c r="EC39" s="21">
        <v>415334.99</v>
      </c>
      <c r="ED39" s="21">
        <v>1444476.68</v>
      </c>
      <c r="EE39" s="21">
        <v>604852.79</v>
      </c>
      <c r="EF39" s="21">
        <v>3376121.29</v>
      </c>
      <c r="EG39" s="21">
        <v>4213526.86</v>
      </c>
      <c r="EH39" s="21">
        <v>3172000</v>
      </c>
      <c r="EI39" s="21">
        <v>484855.02</v>
      </c>
      <c r="EJ39" s="21">
        <v>512194.73</v>
      </c>
      <c r="EK39" s="21">
        <v>732979.74</v>
      </c>
      <c r="EL39" s="21">
        <v>725696.02</v>
      </c>
      <c r="EM39" s="21">
        <v>1896849.57</v>
      </c>
      <c r="EN39" s="21">
        <v>8762505.99</v>
      </c>
      <c r="EO39" s="21">
        <v>900984.8</v>
      </c>
      <c r="EP39" s="21">
        <v>155200.24</v>
      </c>
      <c r="EQ39" s="21">
        <v>88648.32</v>
      </c>
      <c r="ER39" s="21">
        <v>10990161.02</v>
      </c>
      <c r="ES39" s="21">
        <v>11739193.52</v>
      </c>
      <c r="ET39" s="21">
        <v>6711024.21</v>
      </c>
      <c r="EU39" s="21">
        <v>5670358.78</v>
      </c>
      <c r="EV39" s="21">
        <v>5119770.54</v>
      </c>
      <c r="EW39" s="21">
        <v>2959559.29</v>
      </c>
      <c r="EX39" s="21">
        <v>14942225.21</v>
      </c>
      <c r="EY39" s="21">
        <v>4280888.3</v>
      </c>
      <c r="EZ39" s="21">
        <v>21364382.49</v>
      </c>
      <c r="FA39" s="21">
        <v>27550199.02</v>
      </c>
      <c r="FB39" s="21">
        <v>17847065.42</v>
      </c>
      <c r="FC39" s="21">
        <v>26684627.58</v>
      </c>
      <c r="FD39" s="21">
        <v>32720021.95</v>
      </c>
      <c r="FE39" s="21">
        <v>31500182.36</v>
      </c>
      <c r="FF39" s="21">
        <v>28821019.36</v>
      </c>
      <c r="FG39" s="21">
        <v>33154002</v>
      </c>
      <c r="FH39" s="21">
        <v>21952448.09</v>
      </c>
      <c r="FI39" s="21">
        <v>14732279.88</v>
      </c>
      <c r="FJ39" s="21">
        <v>19890177.51</v>
      </c>
      <c r="FK39" s="21">
        <v>9531724.08</v>
      </c>
      <c r="FL39" s="21">
        <v>21436845.64</v>
      </c>
      <c r="FM39" s="21">
        <v>38354775.22</v>
      </c>
      <c r="FN39" s="21">
        <v>35865837.31</v>
      </c>
      <c r="FO39" s="21">
        <v>37955979.3</v>
      </c>
      <c r="FP39" s="21">
        <v>36533427.85</v>
      </c>
      <c r="FQ39" s="21">
        <v>17334247.44</v>
      </c>
      <c r="FR39" s="21">
        <v>18172182.1</v>
      </c>
      <c r="FS39" s="21">
        <v>17999102.09</v>
      </c>
      <c r="FT39" s="21">
        <v>19169194.1</v>
      </c>
      <c r="FU39" s="21">
        <v>15997974.78</v>
      </c>
      <c r="FV39" s="21">
        <v>18570186.84</v>
      </c>
      <c r="FW39" s="21">
        <v>20982703.66</v>
      </c>
      <c r="FX39" s="21">
        <v>20307355.93</v>
      </c>
      <c r="FY39" s="21">
        <v>32032623.1</v>
      </c>
      <c r="FZ39" s="21">
        <v>15387280.56</v>
      </c>
      <c r="GA39" s="21">
        <v>21612680.79</v>
      </c>
      <c r="GB39" s="21">
        <v>7981312.7</v>
      </c>
      <c r="GC39" s="21">
        <v>18727796.51</v>
      </c>
      <c r="GD39" s="21">
        <v>14154713.88</v>
      </c>
      <c r="GE39" s="21">
        <v>13007556.25</v>
      </c>
      <c r="GF39" s="21">
        <v>19419858.64</v>
      </c>
      <c r="GG39" s="21">
        <v>20192577.89</v>
      </c>
      <c r="GH39" s="21">
        <v>14608337.84</v>
      </c>
      <c r="GI39" s="21">
        <v>12587454.7</v>
      </c>
      <c r="GJ39" s="21">
        <v>12226860.89</v>
      </c>
      <c r="GK39" s="21">
        <v>12050185.59</v>
      </c>
      <c r="GL39" s="21">
        <v>20069170.31</v>
      </c>
      <c r="GM39" s="21">
        <v>21512589.24</v>
      </c>
      <c r="GN39" s="21">
        <v>22080604</v>
      </c>
      <c r="GO39" s="21">
        <v>19984748.73</v>
      </c>
      <c r="GP39" s="21">
        <v>15703625.47</v>
      </c>
      <c r="GQ39" s="21">
        <v>26725503.55</v>
      </c>
      <c r="GR39" s="21">
        <v>28674692.07</v>
      </c>
      <c r="GS39" s="21">
        <v>34827915.79</v>
      </c>
      <c r="GT39" s="21">
        <v>32755891.03</v>
      </c>
      <c r="GU39" s="21">
        <v>22502693.92</v>
      </c>
      <c r="GV39" s="21">
        <v>36206363.81</v>
      </c>
      <c r="GW39" s="21">
        <v>37399721.43</v>
      </c>
      <c r="GX39" s="21">
        <v>26114283.41</v>
      </c>
      <c r="GY39" s="21">
        <v>44764715.87</v>
      </c>
      <c r="GZ39" s="21">
        <v>38589669.99</v>
      </c>
      <c r="HA39" s="21">
        <v>37597381.96</v>
      </c>
      <c r="HB39" s="21">
        <v>49682866.54</v>
      </c>
      <c r="HC39" s="21">
        <v>48388796.7</v>
      </c>
      <c r="HD39" s="21">
        <v>47828803.93</v>
      </c>
      <c r="HE39" s="21">
        <v>41194740.01</v>
      </c>
      <c r="HF39" s="21">
        <v>44158374.95</v>
      </c>
      <c r="HG39" s="21">
        <v>47592534.53</v>
      </c>
      <c r="HH39" s="21">
        <v>47771408.47</v>
      </c>
      <c r="HI39" s="21">
        <v>19491232.01</v>
      </c>
      <c r="HJ39" s="21">
        <v>4300961.83</v>
      </c>
      <c r="HK39" s="21">
        <v>8765456.01</v>
      </c>
      <c r="HL39" s="21">
        <v>33513937.52</v>
      </c>
      <c r="HM39" s="21">
        <v>36129109.72</v>
      </c>
      <c r="HN39" s="21">
        <v>10474337.97</v>
      </c>
      <c r="HO39" s="21">
        <v>20593184.44</v>
      </c>
      <c r="HP39" s="21">
        <v>15224484.67</v>
      </c>
      <c r="HQ39" s="21">
        <v>10989325.87</v>
      </c>
      <c r="HR39" s="21">
        <v>7009393.72</v>
      </c>
      <c r="HS39" s="21">
        <v>16734431.26</v>
      </c>
      <c r="HT39" s="21">
        <v>16310653.83</v>
      </c>
      <c r="HU39" s="33">
        <v>10541641.15</v>
      </c>
      <c r="HV39" s="33">
        <v>992598.68</v>
      </c>
      <c r="HW39" s="33">
        <v>13227064.11</v>
      </c>
      <c r="HX39" s="33">
        <v>2035059.53</v>
      </c>
      <c r="HY39" s="33">
        <v>0</v>
      </c>
      <c r="HZ39" s="33">
        <v>0</v>
      </c>
      <c r="IA39" s="21">
        <v>0</v>
      </c>
      <c r="IB39" s="33">
        <v>0</v>
      </c>
      <c r="IC39" s="33">
        <v>12690584.06</v>
      </c>
      <c r="ID39" s="33">
        <v>1571241.42</v>
      </c>
      <c r="IE39" s="33">
        <v>0</v>
      </c>
      <c r="IF39" s="33">
        <v>0</v>
      </c>
      <c r="IG39" s="33">
        <v>17905700.41</v>
      </c>
      <c r="IH39" s="33">
        <v>19566857.97</v>
      </c>
      <c r="II39" s="33">
        <v>6382117.56</v>
      </c>
      <c r="IJ39" s="33">
        <v>8242456.51</v>
      </c>
      <c r="IK39" s="33">
        <v>12890829.71</v>
      </c>
      <c r="IL39" s="33">
        <v>10902255.09</v>
      </c>
      <c r="IM39" s="33">
        <v>13720373.55</v>
      </c>
      <c r="IN39" s="33">
        <v>3053804.26</v>
      </c>
      <c r="IO39" s="33">
        <v>10663127.89</v>
      </c>
      <c r="IP39" s="33">
        <v>1419476.67</v>
      </c>
      <c r="IQ39" s="33">
        <v>2139449.76</v>
      </c>
      <c r="IR39" s="33">
        <v>1717577.01</v>
      </c>
      <c r="IS39" s="33">
        <v>433185.1</v>
      </c>
      <c r="IT39" s="33">
        <v>1548773.84</v>
      </c>
      <c r="IU39" s="33">
        <v>5577594.23</v>
      </c>
      <c r="IV39" s="33">
        <v>8923260.54</v>
      </c>
      <c r="IW39" s="33">
        <v>0</v>
      </c>
      <c r="IX39" s="33">
        <v>3421.58</v>
      </c>
      <c r="IY39" s="33">
        <v>1057728.74</v>
      </c>
      <c r="IZ39" s="33">
        <v>4049475.33</v>
      </c>
      <c r="JA39" s="33">
        <v>100516.16</v>
      </c>
      <c r="JB39" s="33">
        <v>384.06</v>
      </c>
      <c r="JC39" s="33">
        <v>16024.02</v>
      </c>
      <c r="JD39" s="33">
        <v>16996.43</v>
      </c>
      <c r="JE39" s="33">
        <v>16996.43</v>
      </c>
      <c r="JF39" s="33">
        <v>7087800.74</v>
      </c>
      <c r="JG39" s="33">
        <v>17539.91</v>
      </c>
      <c r="JH39" s="33">
        <v>17539.91</v>
      </c>
      <c r="JI39" s="33">
        <v>17539.91</v>
      </c>
      <c r="JJ39" s="33">
        <v>0</v>
      </c>
      <c r="JK39" s="33">
        <v>3042850.91</v>
      </c>
      <c r="JL39" s="33">
        <v>2683566.01</v>
      </c>
      <c r="JM39" s="33">
        <v>966785.71</v>
      </c>
      <c r="JN39" s="33">
        <v>1493576.84</v>
      </c>
      <c r="JO39" s="33">
        <v>723945.33</v>
      </c>
      <c r="JP39" s="33">
        <v>154315.53</v>
      </c>
      <c r="JQ39" s="33">
        <v>0</v>
      </c>
      <c r="JR39" s="33">
        <v>848356.18</v>
      </c>
      <c r="JS39" s="33">
        <v>0</v>
      </c>
      <c r="JT39" s="33">
        <v>836944.31</v>
      </c>
      <c r="JU39" s="33">
        <v>1657284.85</v>
      </c>
      <c r="JV39" s="33">
        <v>51576.31</v>
      </c>
      <c r="JW39" s="33">
        <v>0</v>
      </c>
      <c r="JX39" s="33">
        <v>92178.69</v>
      </c>
      <c r="JY39" s="33">
        <v>0</v>
      </c>
      <c r="JZ39" s="33">
        <v>0</v>
      </c>
      <c r="KA39" s="33">
        <v>0</v>
      </c>
      <c r="KB39" s="33">
        <v>0</v>
      </c>
      <c r="KC39" s="33">
        <v>0</v>
      </c>
      <c r="KD39" s="33">
        <v>0.01</v>
      </c>
      <c r="KE39" s="33">
        <v>0</v>
      </c>
      <c r="KF39" s="33">
        <v>0</v>
      </c>
      <c r="KG39" s="33">
        <v>30298844.63</v>
      </c>
      <c r="KH39" s="33">
        <v>26798844.63</v>
      </c>
      <c r="KI39" s="33">
        <v>298844.63</v>
      </c>
      <c r="KJ39" s="33">
        <v>0</v>
      </c>
      <c r="KK39" s="33">
        <v>0</v>
      </c>
      <c r="KL39" s="33">
        <v>0</v>
      </c>
      <c r="KM39" s="33">
        <v>0</v>
      </c>
      <c r="KN39" s="33">
        <v>0</v>
      </c>
      <c r="KO39" s="33">
        <v>0</v>
      </c>
      <c r="KP39" s="33">
        <v>0.01</v>
      </c>
      <c r="KQ39" s="33">
        <v>0</v>
      </c>
      <c r="KR39" s="33">
        <v>0</v>
      </c>
      <c r="KS39" s="33">
        <v>0</v>
      </c>
      <c r="KT39" s="33">
        <v>581457.12</v>
      </c>
      <c r="KU39" s="33">
        <v>0</v>
      </c>
      <c r="KV39" s="33">
        <v>0</v>
      </c>
      <c r="KW39" s="33">
        <v>0</v>
      </c>
      <c r="KX39" s="33">
        <v>0</v>
      </c>
      <c r="KY39" s="33">
        <v>0.01</v>
      </c>
      <c r="KZ39" s="33">
        <v>10542.15</v>
      </c>
      <c r="LA39" s="33">
        <v>0</v>
      </c>
      <c r="LB39" s="33">
        <v>0</v>
      </c>
      <c r="LC39" s="33">
        <v>0.01</v>
      </c>
      <c r="LD39" s="33">
        <v>0</v>
      </c>
      <c r="LE39" s="33">
        <v>0</v>
      </c>
      <c r="LF39" s="33">
        <v>0</v>
      </c>
      <c r="LG39" s="33">
        <v>0</v>
      </c>
    </row>
    <row r="40" spans="1:319" ht="12.75">
      <c r="A40" s="12"/>
      <c r="B40" s="13" t="s">
        <v>84</v>
      </c>
      <c r="C40" s="21">
        <v>887394.87</v>
      </c>
      <c r="D40" s="21">
        <v>746850.42</v>
      </c>
      <c r="E40" s="21">
        <v>998354.88</v>
      </c>
      <c r="F40" s="21">
        <v>891840.27</v>
      </c>
      <c r="G40" s="21">
        <v>810889.06</v>
      </c>
      <c r="H40" s="21">
        <v>1047559</v>
      </c>
      <c r="I40" s="21">
        <v>952384</v>
      </c>
      <c r="J40" s="21">
        <v>738033</v>
      </c>
      <c r="K40" s="21">
        <v>610762</v>
      </c>
      <c r="L40" s="21">
        <v>476930</v>
      </c>
      <c r="M40" s="21">
        <v>693061</v>
      </c>
      <c r="N40" s="21">
        <v>1322876</v>
      </c>
      <c r="O40" s="21">
        <v>1267787</v>
      </c>
      <c r="P40" s="21">
        <v>979616</v>
      </c>
      <c r="Q40" s="21">
        <v>1126665</v>
      </c>
      <c r="R40" s="21">
        <v>1107558</v>
      </c>
      <c r="S40" s="21">
        <v>1088303</v>
      </c>
      <c r="T40" s="21">
        <v>1079235</v>
      </c>
      <c r="U40" s="21">
        <v>463205</v>
      </c>
      <c r="V40" s="21">
        <v>294305</v>
      </c>
      <c r="W40" s="21">
        <v>-397163</v>
      </c>
      <c r="X40" s="21">
        <v>-636358</v>
      </c>
      <c r="Y40" s="21">
        <v>-507677</v>
      </c>
      <c r="Z40" s="21">
        <v>-370074</v>
      </c>
      <c r="AA40" s="21">
        <v>-505475</v>
      </c>
      <c r="AB40" s="21">
        <v>-384196</v>
      </c>
      <c r="AC40" s="21">
        <v>130527</v>
      </c>
      <c r="AD40" s="21">
        <v>64513</v>
      </c>
      <c r="AE40" s="21">
        <v>-312253</v>
      </c>
      <c r="AF40" s="21">
        <v>403684</v>
      </c>
      <c r="AG40" s="21">
        <v>356705</v>
      </c>
      <c r="AH40" s="21">
        <v>224722</v>
      </c>
      <c r="AI40" s="21">
        <v>366627</v>
      </c>
      <c r="AJ40" s="21">
        <v>413900</v>
      </c>
      <c r="AK40" s="21">
        <v>708050</v>
      </c>
      <c r="AL40" s="21">
        <v>1507631</v>
      </c>
      <c r="AM40" s="21">
        <v>1557554</v>
      </c>
      <c r="AN40" s="21">
        <v>1636899</v>
      </c>
      <c r="AO40" s="21">
        <v>1895576</v>
      </c>
      <c r="AP40" s="21">
        <v>1304305</v>
      </c>
      <c r="AQ40" s="21">
        <v>939274</v>
      </c>
      <c r="AR40" s="21">
        <v>1028928</v>
      </c>
      <c r="AS40" s="21">
        <v>964681</v>
      </c>
      <c r="AT40" s="21">
        <v>1161235</v>
      </c>
      <c r="AU40" s="21">
        <v>821725</v>
      </c>
      <c r="AV40" s="21">
        <v>701842</v>
      </c>
      <c r="AW40" s="21">
        <v>741202</v>
      </c>
      <c r="AX40" s="21">
        <v>1759184</v>
      </c>
      <c r="AY40" s="21">
        <v>1207570</v>
      </c>
      <c r="AZ40" s="21">
        <v>1735939</v>
      </c>
      <c r="BA40" s="21">
        <v>2243059</v>
      </c>
      <c r="BB40" s="21">
        <v>2304701</v>
      </c>
      <c r="BC40" s="21">
        <v>2002804</v>
      </c>
      <c r="BD40" s="21">
        <v>1925762</v>
      </c>
      <c r="BE40" s="21">
        <v>1532743</v>
      </c>
      <c r="BF40" s="21">
        <v>1029394</v>
      </c>
      <c r="BG40" s="21">
        <v>621731</v>
      </c>
      <c r="BH40" s="21">
        <v>295914</v>
      </c>
      <c r="BI40" s="21">
        <v>-48223</v>
      </c>
      <c r="BJ40" s="21">
        <v>-1169237</v>
      </c>
      <c r="BK40" s="21">
        <v>-1390246.59</v>
      </c>
      <c r="BL40" s="21">
        <v>1868696.61</v>
      </c>
      <c r="BM40" s="21">
        <v>1909897.56</v>
      </c>
      <c r="BN40" s="21">
        <v>1756032.3</v>
      </c>
      <c r="BO40" s="21">
        <v>1160506.5</v>
      </c>
      <c r="BP40" s="21">
        <v>1001265.93</v>
      </c>
      <c r="BQ40" s="21">
        <v>906691.94</v>
      </c>
      <c r="BR40" s="21">
        <v>655119.3</v>
      </c>
      <c r="BS40" s="21">
        <v>752947.59</v>
      </c>
      <c r="BT40" s="21">
        <v>683895.42</v>
      </c>
      <c r="BU40" s="21">
        <v>275314.85</v>
      </c>
      <c r="BV40" s="21">
        <v>935602.51</v>
      </c>
      <c r="BW40" s="21">
        <v>1291600.36</v>
      </c>
      <c r="BX40" s="21">
        <v>1289507.03</v>
      </c>
      <c r="BY40" s="21">
        <v>1350997.35</v>
      </c>
      <c r="BZ40" s="21">
        <v>1197568.41</v>
      </c>
      <c r="CA40" s="21">
        <v>863034.2</v>
      </c>
      <c r="CB40" s="21">
        <v>1213218.79</v>
      </c>
      <c r="CC40" s="21">
        <v>1305600.39</v>
      </c>
      <c r="CD40" s="21">
        <v>1262818.23</v>
      </c>
      <c r="CE40" s="21">
        <v>1216963.25</v>
      </c>
      <c r="CF40" s="21">
        <v>1253848.2</v>
      </c>
      <c r="CG40" s="21">
        <v>1003073.74</v>
      </c>
      <c r="CH40" s="21">
        <v>1311525.5</v>
      </c>
      <c r="CI40" s="21">
        <v>1281166.98</v>
      </c>
      <c r="CJ40" s="21">
        <v>1280423.37</v>
      </c>
      <c r="CK40" s="21">
        <v>1146393.95</v>
      </c>
      <c r="CL40" s="21">
        <v>1063477.15</v>
      </c>
      <c r="CM40" s="21">
        <v>721839.16</v>
      </c>
      <c r="CN40" s="21">
        <v>1219123.55</v>
      </c>
      <c r="CO40" s="21">
        <v>1268824.18</v>
      </c>
      <c r="CP40" s="21">
        <v>913462.47</v>
      </c>
      <c r="CQ40" s="21">
        <v>999191.98</v>
      </c>
      <c r="CR40" s="21">
        <v>771955.12</v>
      </c>
      <c r="CS40" s="21">
        <v>606815.67</v>
      </c>
      <c r="CT40" s="21">
        <v>982043.04</v>
      </c>
      <c r="CU40" s="21">
        <v>1009417.43</v>
      </c>
      <c r="CV40" s="21">
        <v>905521.99</v>
      </c>
      <c r="CW40" s="21">
        <v>1019002.1</v>
      </c>
      <c r="CX40" s="21">
        <v>905370.87</v>
      </c>
      <c r="CY40" s="21">
        <v>786850.25</v>
      </c>
      <c r="CZ40" s="21">
        <v>1482524.13</v>
      </c>
      <c r="DA40" s="21">
        <v>1344790.59</v>
      </c>
      <c r="DB40" s="21">
        <v>1146157.38</v>
      </c>
      <c r="DC40" s="21">
        <v>879314.41</v>
      </c>
      <c r="DD40" s="21">
        <v>682519.98</v>
      </c>
      <c r="DE40" s="21">
        <v>471717.45</v>
      </c>
      <c r="DF40" s="21">
        <v>363334.99</v>
      </c>
      <c r="DG40" s="21">
        <v>55172.33</v>
      </c>
      <c r="DH40" s="21">
        <v>945731.98</v>
      </c>
      <c r="DI40" s="21">
        <v>807532.83</v>
      </c>
      <c r="DJ40" s="21">
        <v>918447.94</v>
      </c>
      <c r="DK40" s="21">
        <v>778826.38</v>
      </c>
      <c r="DL40" s="21">
        <v>1304814.21</v>
      </c>
      <c r="DM40" s="21">
        <v>695753.12</v>
      </c>
      <c r="DN40" s="21">
        <v>275926.03</v>
      </c>
      <c r="DO40" s="21">
        <v>31515.7</v>
      </c>
      <c r="DP40" s="21">
        <v>546409.8</v>
      </c>
      <c r="DQ40" s="21">
        <v>714059.23</v>
      </c>
      <c r="DR40" s="21">
        <v>1082726.41</v>
      </c>
      <c r="DS40" s="21">
        <v>131881.38</v>
      </c>
      <c r="DT40" s="21">
        <v>454654.88</v>
      </c>
      <c r="DU40" s="21">
        <v>179680.86</v>
      </c>
      <c r="DV40" s="21">
        <v>38635.91</v>
      </c>
      <c r="DW40" s="21">
        <v>93198.09</v>
      </c>
      <c r="DX40" s="21">
        <v>531368.2</v>
      </c>
      <c r="DY40" s="21">
        <v>385498.37</v>
      </c>
      <c r="DZ40" s="21">
        <v>358969.73</v>
      </c>
      <c r="EA40" s="21">
        <v>241685.35</v>
      </c>
      <c r="EB40" s="21">
        <v>1566677.2</v>
      </c>
      <c r="EC40" s="21">
        <v>1049593.76</v>
      </c>
      <c r="ED40" s="21">
        <v>655579.51</v>
      </c>
      <c r="EE40" s="21">
        <v>432618.78</v>
      </c>
      <c r="EF40" s="21">
        <v>263763.29</v>
      </c>
      <c r="EG40" s="21">
        <v>710512.17</v>
      </c>
      <c r="EH40" s="21">
        <v>174573.74</v>
      </c>
      <c r="EI40" s="21">
        <v>167374.7</v>
      </c>
      <c r="EJ40" s="21">
        <v>79577.12</v>
      </c>
      <c r="EK40" s="21">
        <v>324740.58</v>
      </c>
      <c r="EL40" s="21">
        <v>298858.68</v>
      </c>
      <c r="EM40" s="21">
        <v>593483.52</v>
      </c>
      <c r="EN40" s="21">
        <v>638346.74</v>
      </c>
      <c r="EO40" s="21">
        <v>568188.38</v>
      </c>
      <c r="EP40" s="21">
        <v>1101348.71</v>
      </c>
      <c r="EQ40" s="21">
        <v>4529795.63</v>
      </c>
      <c r="ER40" s="21">
        <v>4496559.18</v>
      </c>
      <c r="ES40" s="21">
        <v>4420106.55</v>
      </c>
      <c r="ET40" s="21">
        <v>4025253.11</v>
      </c>
      <c r="EU40" s="21">
        <v>4490580.49</v>
      </c>
      <c r="EV40" s="21">
        <v>2550796.91</v>
      </c>
      <c r="EW40" s="21">
        <v>4263585.46</v>
      </c>
      <c r="EX40" s="21">
        <v>5027194.48</v>
      </c>
      <c r="EY40" s="21">
        <v>7390317.01</v>
      </c>
      <c r="EZ40" s="21">
        <v>7748885.24</v>
      </c>
      <c r="FA40" s="21">
        <v>8425524.4</v>
      </c>
      <c r="FB40" s="21">
        <v>5838537.58</v>
      </c>
      <c r="FC40" s="21">
        <v>6852455.55</v>
      </c>
      <c r="FD40" s="21">
        <v>7243142.26</v>
      </c>
      <c r="FE40" s="21">
        <v>1972983.68</v>
      </c>
      <c r="FF40" s="21">
        <v>6585568.98</v>
      </c>
      <c r="FG40" s="21">
        <v>6481074</v>
      </c>
      <c r="FH40" s="21">
        <v>7230769.34</v>
      </c>
      <c r="FI40" s="21">
        <v>7349225.81</v>
      </c>
      <c r="FJ40" s="21">
        <v>4115110.32</v>
      </c>
      <c r="FK40" s="21">
        <v>6306514.92</v>
      </c>
      <c r="FL40" s="21">
        <v>5450690.93</v>
      </c>
      <c r="FM40" s="21">
        <v>5098920.34</v>
      </c>
      <c r="FN40" s="21">
        <v>6416582.47</v>
      </c>
      <c r="FO40" s="21">
        <v>7246533.51</v>
      </c>
      <c r="FP40" s="21">
        <v>7123281.48</v>
      </c>
      <c r="FQ40" s="21">
        <v>3874079.54</v>
      </c>
      <c r="FR40" s="21">
        <v>6430071.89</v>
      </c>
      <c r="FS40" s="21">
        <v>6661218.96</v>
      </c>
      <c r="FT40" s="21">
        <v>8211110.78</v>
      </c>
      <c r="FU40" s="21">
        <v>8580159.99</v>
      </c>
      <c r="FV40" s="21">
        <v>8637666.21</v>
      </c>
      <c r="FW40" s="21">
        <v>7669868.37</v>
      </c>
      <c r="FX40" s="21">
        <v>8703897.39</v>
      </c>
      <c r="FY40" s="21">
        <v>7705520.68</v>
      </c>
      <c r="FZ40" s="21">
        <v>9285035.51</v>
      </c>
      <c r="GA40" s="21">
        <v>7550009.22</v>
      </c>
      <c r="GB40" s="21">
        <v>1938998.28</v>
      </c>
      <c r="GC40" s="21">
        <v>8499011.11</v>
      </c>
      <c r="GD40" s="21">
        <v>8700490.09</v>
      </c>
      <c r="GE40" s="21">
        <v>6392095.48</v>
      </c>
      <c r="GF40" s="21">
        <v>3628525.34</v>
      </c>
      <c r="GG40" s="21">
        <v>4037524.27</v>
      </c>
      <c r="GH40" s="21">
        <v>3228571.3</v>
      </c>
      <c r="GI40" s="21">
        <v>2185761.18</v>
      </c>
      <c r="GJ40" s="21">
        <v>2062857.76</v>
      </c>
      <c r="GK40" s="21">
        <v>481534.09</v>
      </c>
      <c r="GL40" s="21">
        <v>123180.42</v>
      </c>
      <c r="GM40" s="21">
        <v>8798026.01</v>
      </c>
      <c r="GN40" s="21">
        <v>10325133.02</v>
      </c>
      <c r="GO40" s="21">
        <v>12186252.48</v>
      </c>
      <c r="GP40" s="21">
        <v>13057199.26</v>
      </c>
      <c r="GQ40" s="21">
        <v>12167412.43</v>
      </c>
      <c r="GR40" s="21">
        <v>7602044.11</v>
      </c>
      <c r="GS40" s="21">
        <v>6434414.18</v>
      </c>
      <c r="GT40" s="21">
        <v>8508785.06</v>
      </c>
      <c r="GU40" s="21">
        <v>8746043.46</v>
      </c>
      <c r="GV40" s="21">
        <v>9044857.14</v>
      </c>
      <c r="GW40" s="21">
        <v>8162561.84</v>
      </c>
      <c r="GX40" s="21">
        <v>9332165.72</v>
      </c>
      <c r="GY40" s="21">
        <v>9722083.74</v>
      </c>
      <c r="GZ40" s="21">
        <v>11368587.33</v>
      </c>
      <c r="HA40" s="21">
        <v>13499233.52</v>
      </c>
      <c r="HB40" s="21">
        <v>14258170.9</v>
      </c>
      <c r="HC40" s="21">
        <v>13806810.56</v>
      </c>
      <c r="HD40" s="21">
        <v>15749832.93</v>
      </c>
      <c r="HE40" s="21">
        <v>17595640.05</v>
      </c>
      <c r="HF40" s="21">
        <v>15762923.89</v>
      </c>
      <c r="HG40" s="21">
        <v>14625793.59</v>
      </c>
      <c r="HH40" s="21">
        <v>22482972.15</v>
      </c>
      <c r="HI40" s="21">
        <v>22183043.45</v>
      </c>
      <c r="HJ40" s="21">
        <v>19242668.57</v>
      </c>
      <c r="HK40" s="21">
        <v>20205055.75</v>
      </c>
      <c r="HL40" s="21">
        <v>20517827.75</v>
      </c>
      <c r="HM40" s="21">
        <v>19404107.15</v>
      </c>
      <c r="HN40" s="21">
        <v>17427933.33</v>
      </c>
      <c r="HO40" s="21">
        <v>12943049.47</v>
      </c>
      <c r="HP40" s="21">
        <v>14153955.73</v>
      </c>
      <c r="HQ40" s="21">
        <v>14609235.85</v>
      </c>
      <c r="HR40" s="21">
        <v>15054714.49</v>
      </c>
      <c r="HS40" s="21">
        <v>17706001.23</v>
      </c>
      <c r="HT40" s="21">
        <v>17293250.69</v>
      </c>
      <c r="HU40" s="33">
        <v>21840546.98</v>
      </c>
      <c r="HV40" s="33">
        <v>16238014.35</v>
      </c>
      <c r="HW40" s="33">
        <v>18022588.49</v>
      </c>
      <c r="HX40" s="33">
        <v>20415327.56</v>
      </c>
      <c r="HY40" s="33">
        <v>15595240.53</v>
      </c>
      <c r="HZ40" s="33">
        <v>14277283.08</v>
      </c>
      <c r="IA40" s="21">
        <v>15115819.72</v>
      </c>
      <c r="IB40" s="33">
        <v>11984012.46</v>
      </c>
      <c r="IC40" s="33">
        <v>20005013.46</v>
      </c>
      <c r="ID40" s="33">
        <v>35952772.05</v>
      </c>
      <c r="IE40" s="33">
        <v>42555559.38</v>
      </c>
      <c r="IF40" s="33">
        <v>39130129.25</v>
      </c>
      <c r="IG40" s="33">
        <v>33787800.28</v>
      </c>
      <c r="IH40" s="33">
        <v>30011795.08</v>
      </c>
      <c r="II40" s="33">
        <v>36246453.19</v>
      </c>
      <c r="IJ40" s="33">
        <v>34590231.44</v>
      </c>
      <c r="IK40" s="33">
        <v>29237524.22</v>
      </c>
      <c r="IL40" s="33">
        <v>23669612.36</v>
      </c>
      <c r="IM40" s="33">
        <v>24759612.12</v>
      </c>
      <c r="IN40" s="33">
        <v>32023387.67</v>
      </c>
      <c r="IO40" s="33">
        <v>33862881.28</v>
      </c>
      <c r="IP40" s="33">
        <v>35587989.69</v>
      </c>
      <c r="IQ40" s="33">
        <v>36888798.63</v>
      </c>
      <c r="IR40" s="33">
        <v>35876722.01</v>
      </c>
      <c r="IS40" s="33">
        <v>37705190.5</v>
      </c>
      <c r="IT40" s="33">
        <v>30311955.9</v>
      </c>
      <c r="IU40" s="33">
        <v>30203160.78</v>
      </c>
      <c r="IV40" s="33">
        <v>27285050.04</v>
      </c>
      <c r="IW40" s="33">
        <v>27487363.54</v>
      </c>
      <c r="IX40" s="33">
        <v>29505261.43</v>
      </c>
      <c r="IY40" s="33">
        <v>30865475.25</v>
      </c>
      <c r="IZ40" s="33">
        <v>33143106.09</v>
      </c>
      <c r="JA40" s="33">
        <v>31149746.8</v>
      </c>
      <c r="JB40" s="33">
        <v>32368567.23</v>
      </c>
      <c r="JC40" s="33">
        <v>30205478.08</v>
      </c>
      <c r="JD40" s="33">
        <v>32256607.17</v>
      </c>
      <c r="JE40" s="33">
        <v>34529382.9</v>
      </c>
      <c r="JF40" s="33">
        <v>33617226.56</v>
      </c>
      <c r="JG40" s="33">
        <v>38814608.97</v>
      </c>
      <c r="JH40" s="33">
        <v>38516007.65</v>
      </c>
      <c r="JI40" s="33">
        <v>34714822.13</v>
      </c>
      <c r="JJ40" s="33">
        <v>32695780.15</v>
      </c>
      <c r="JK40" s="33">
        <v>34809678.03</v>
      </c>
      <c r="JL40" s="33">
        <v>39011802.44</v>
      </c>
      <c r="JM40" s="33">
        <v>43249225.51</v>
      </c>
      <c r="JN40" s="33">
        <v>41656061.14</v>
      </c>
      <c r="JO40" s="33">
        <v>41233632.09</v>
      </c>
      <c r="JP40" s="33">
        <v>44919495.72</v>
      </c>
      <c r="JQ40" s="33">
        <v>45955749.81</v>
      </c>
      <c r="JR40" s="33">
        <v>41946687.18</v>
      </c>
      <c r="JS40" s="33">
        <v>50806578.16</v>
      </c>
      <c r="JT40" s="33">
        <v>51405083.93</v>
      </c>
      <c r="JU40" s="33">
        <v>48128676.55</v>
      </c>
      <c r="JV40" s="33">
        <v>47894720.05</v>
      </c>
      <c r="JW40" s="33">
        <v>48333476.41</v>
      </c>
      <c r="JX40" s="33">
        <v>26410711.72</v>
      </c>
      <c r="JY40" s="33">
        <v>25236151.05</v>
      </c>
      <c r="JZ40" s="33">
        <v>26815846.6</v>
      </c>
      <c r="KA40" s="33">
        <v>27424237.52</v>
      </c>
      <c r="KB40" s="33">
        <v>52986004.55</v>
      </c>
      <c r="KC40" s="33">
        <v>55916345.53</v>
      </c>
      <c r="KD40" s="33">
        <v>58730666.97</v>
      </c>
      <c r="KE40" s="33">
        <v>62293159.66</v>
      </c>
      <c r="KF40" s="33">
        <v>51181527.16</v>
      </c>
      <c r="KG40" s="33">
        <v>33103256.72</v>
      </c>
      <c r="KH40" s="33">
        <v>28500373.38</v>
      </c>
      <c r="KI40" s="33">
        <v>27617524.49</v>
      </c>
      <c r="KJ40" s="33">
        <v>27629402.35</v>
      </c>
      <c r="KK40" s="33">
        <v>31903557.95</v>
      </c>
      <c r="KL40" s="33">
        <v>30442725.72</v>
      </c>
      <c r="KM40" s="33">
        <v>34846022.09</v>
      </c>
      <c r="KN40" s="33">
        <v>65491405.58</v>
      </c>
      <c r="KO40" s="33">
        <v>69577596.79</v>
      </c>
      <c r="KP40" s="33">
        <v>65087503.81</v>
      </c>
      <c r="KQ40" s="33">
        <v>60342138.97</v>
      </c>
      <c r="KR40" s="33">
        <v>61881794.71</v>
      </c>
      <c r="KS40" s="33">
        <v>43683463.88</v>
      </c>
      <c r="KT40" s="33">
        <v>42645361.48</v>
      </c>
      <c r="KU40" s="33">
        <v>46799247.85</v>
      </c>
      <c r="KV40" s="33">
        <v>46267356.4</v>
      </c>
      <c r="KW40" s="33">
        <v>50566305.19</v>
      </c>
      <c r="KX40" s="33">
        <v>48890232.96</v>
      </c>
      <c r="KY40" s="33">
        <v>51098121.68</v>
      </c>
      <c r="KZ40" s="33">
        <v>54100537.85</v>
      </c>
      <c r="LA40" s="33">
        <v>63686058.75</v>
      </c>
      <c r="LB40" s="33">
        <v>53391124.01</v>
      </c>
      <c r="LC40" s="33">
        <v>51799813.05</v>
      </c>
      <c r="LD40" s="33">
        <v>56585400.03</v>
      </c>
      <c r="LE40" s="33">
        <v>40697028.3</v>
      </c>
      <c r="LF40" s="33">
        <v>43693560.24</v>
      </c>
      <c r="LG40" s="33">
        <v>40825342.77</v>
      </c>
    </row>
    <row r="41" spans="1:319" ht="12.75">
      <c r="A41" s="12"/>
      <c r="B41" s="13" t="s">
        <v>16</v>
      </c>
      <c r="C41" s="21">
        <v>1421907.32</v>
      </c>
      <c r="D41" s="21">
        <v>1091107.83</v>
      </c>
      <c r="E41" s="21">
        <v>796441.3</v>
      </c>
      <c r="F41" s="21">
        <v>1560140.19</v>
      </c>
      <c r="G41" s="21">
        <v>974394.76</v>
      </c>
      <c r="H41" s="21">
        <v>1175363</v>
      </c>
      <c r="I41" s="21">
        <v>782905</v>
      </c>
      <c r="J41" s="21">
        <v>958042</v>
      </c>
      <c r="K41" s="21">
        <v>1121740</v>
      </c>
      <c r="L41" s="21">
        <v>821025</v>
      </c>
      <c r="M41" s="21">
        <v>1604223</v>
      </c>
      <c r="N41" s="21">
        <v>2019338</v>
      </c>
      <c r="O41" s="21">
        <v>2992208</v>
      </c>
      <c r="P41" s="21">
        <v>2403321</v>
      </c>
      <c r="Q41" s="21">
        <v>1839578</v>
      </c>
      <c r="R41" s="21">
        <v>2537497</v>
      </c>
      <c r="S41" s="21">
        <v>1198315</v>
      </c>
      <c r="T41" s="21">
        <v>2679812</v>
      </c>
      <c r="U41" s="21">
        <v>1531940</v>
      </c>
      <c r="V41" s="21">
        <v>912624</v>
      </c>
      <c r="W41" s="21">
        <v>1450670</v>
      </c>
      <c r="X41" s="21">
        <v>797775</v>
      </c>
      <c r="Y41" s="21">
        <v>1063651</v>
      </c>
      <c r="Z41" s="21">
        <v>908665</v>
      </c>
      <c r="AA41" s="21">
        <v>949332</v>
      </c>
      <c r="AB41" s="21">
        <v>1597353</v>
      </c>
      <c r="AC41" s="21">
        <v>2732593</v>
      </c>
      <c r="AD41" s="21">
        <v>1731215</v>
      </c>
      <c r="AE41" s="21">
        <v>2160153</v>
      </c>
      <c r="AF41" s="21">
        <v>2046728</v>
      </c>
      <c r="AG41" s="21">
        <v>2384876</v>
      </c>
      <c r="AH41" s="21">
        <v>1807437</v>
      </c>
      <c r="AI41" s="21">
        <v>1761914</v>
      </c>
      <c r="AJ41" s="21">
        <v>1417122</v>
      </c>
      <c r="AK41" s="21">
        <v>787641</v>
      </c>
      <c r="AL41" s="21">
        <v>252546</v>
      </c>
      <c r="AM41" s="21">
        <v>37233</v>
      </c>
      <c r="AN41" s="21">
        <v>85373</v>
      </c>
      <c r="AO41" s="21">
        <v>715258</v>
      </c>
      <c r="AP41" s="21">
        <v>441813</v>
      </c>
      <c r="AQ41" s="21">
        <v>350110</v>
      </c>
      <c r="AR41" s="21">
        <v>314363</v>
      </c>
      <c r="AS41" s="21">
        <v>511092</v>
      </c>
      <c r="AT41" s="21">
        <v>543830</v>
      </c>
      <c r="AU41" s="21">
        <v>601367</v>
      </c>
      <c r="AV41" s="21">
        <v>308705</v>
      </c>
      <c r="AW41" s="21">
        <v>628784</v>
      </c>
      <c r="AX41" s="21">
        <v>-79769</v>
      </c>
      <c r="AY41" s="21">
        <v>45197</v>
      </c>
      <c r="AZ41" s="21">
        <v>947569</v>
      </c>
      <c r="BA41" s="21">
        <v>2071878</v>
      </c>
      <c r="BB41" s="21">
        <v>2176209</v>
      </c>
      <c r="BC41" s="21">
        <v>2238320</v>
      </c>
      <c r="BD41" s="21">
        <v>950499</v>
      </c>
      <c r="BE41" s="21">
        <v>3699879</v>
      </c>
      <c r="BF41" s="21">
        <v>2534736</v>
      </c>
      <c r="BG41" s="21">
        <v>1403358</v>
      </c>
      <c r="BH41" s="21">
        <v>1245584</v>
      </c>
      <c r="BI41" s="21">
        <v>2667097</v>
      </c>
      <c r="BJ41" s="21">
        <v>1170760</v>
      </c>
      <c r="BK41" s="21">
        <v>815564.33</v>
      </c>
      <c r="BL41" s="21">
        <v>685933.69</v>
      </c>
      <c r="BM41" s="21">
        <v>-1209611.34</v>
      </c>
      <c r="BN41" s="21">
        <v>-707324.41</v>
      </c>
      <c r="BO41" s="21">
        <v>-1795421.02</v>
      </c>
      <c r="BP41" s="21">
        <v>2402898.13</v>
      </c>
      <c r="BQ41" s="21">
        <v>1759642.18</v>
      </c>
      <c r="BR41" s="21">
        <v>2056870.71</v>
      </c>
      <c r="BS41" s="21">
        <v>3560009.02</v>
      </c>
      <c r="BT41" s="21">
        <v>1628321.35</v>
      </c>
      <c r="BU41" s="21">
        <v>3044365.93</v>
      </c>
      <c r="BV41" s="21">
        <v>2692616.21</v>
      </c>
      <c r="BW41" s="21">
        <v>395514.19</v>
      </c>
      <c r="BX41" s="21">
        <v>1618244.13</v>
      </c>
      <c r="BY41" s="21">
        <v>1835230.89</v>
      </c>
      <c r="BZ41" s="21">
        <v>2421111.79</v>
      </c>
      <c r="CA41" s="21">
        <v>2769195.87</v>
      </c>
      <c r="CB41" s="21">
        <v>2942479.35</v>
      </c>
      <c r="CC41" s="21">
        <v>5479094.16</v>
      </c>
      <c r="CD41" s="21">
        <v>4535426.42</v>
      </c>
      <c r="CE41" s="21">
        <v>3473139.02</v>
      </c>
      <c r="CF41" s="21">
        <v>2971529.72</v>
      </c>
      <c r="CG41" s="21">
        <v>1266960.47</v>
      </c>
      <c r="CH41" s="21">
        <v>3167017.76</v>
      </c>
      <c r="CI41" s="21">
        <v>2832477.8</v>
      </c>
      <c r="CJ41" s="21">
        <v>2787013.76</v>
      </c>
      <c r="CK41" s="21">
        <v>2356777.71</v>
      </c>
      <c r="CL41" s="21">
        <v>1517390.77</v>
      </c>
      <c r="CM41" s="21">
        <v>847321.59</v>
      </c>
      <c r="CN41" s="21">
        <v>696198.14</v>
      </c>
      <c r="CO41" s="21">
        <v>569947.4</v>
      </c>
      <c r="CP41" s="21">
        <v>1112365.16</v>
      </c>
      <c r="CQ41" s="21">
        <v>284478.12</v>
      </c>
      <c r="CR41" s="21">
        <v>339961.26</v>
      </c>
      <c r="CS41" s="21">
        <v>739529.76</v>
      </c>
      <c r="CT41" s="21">
        <v>809081.01</v>
      </c>
      <c r="CU41" s="21">
        <v>1259151.17</v>
      </c>
      <c r="CV41" s="21">
        <v>1681858.38</v>
      </c>
      <c r="CW41" s="21">
        <v>780495.05</v>
      </c>
      <c r="CX41" s="21">
        <v>1007667.52</v>
      </c>
      <c r="CY41" s="21">
        <v>1018653.11</v>
      </c>
      <c r="CZ41" s="21">
        <v>2640907.16</v>
      </c>
      <c r="DA41" s="21">
        <v>678568.71</v>
      </c>
      <c r="DB41" s="21">
        <v>3203825.61</v>
      </c>
      <c r="DC41" s="21">
        <v>183365.41</v>
      </c>
      <c r="DD41" s="21">
        <v>1161093.93</v>
      </c>
      <c r="DE41" s="21">
        <v>3310786.42</v>
      </c>
      <c r="DF41" s="21">
        <v>682247.13</v>
      </c>
      <c r="DG41" s="21">
        <v>1140491.56</v>
      </c>
      <c r="DH41" s="21">
        <v>1060328.35</v>
      </c>
      <c r="DI41" s="21">
        <v>827463.55</v>
      </c>
      <c r="DJ41" s="21">
        <v>992210.81</v>
      </c>
      <c r="DK41" s="21">
        <v>962393.33</v>
      </c>
      <c r="DL41" s="21">
        <v>1455962.58</v>
      </c>
      <c r="DM41" s="21">
        <v>2975158.13</v>
      </c>
      <c r="DN41" s="21">
        <v>1971267.23</v>
      </c>
      <c r="DO41" s="21">
        <v>1305947.25</v>
      </c>
      <c r="DP41" s="21">
        <v>577070.67</v>
      </c>
      <c r="DQ41" s="21">
        <v>620819.38</v>
      </c>
      <c r="DR41" s="21">
        <v>724885.67</v>
      </c>
      <c r="DS41" s="21">
        <v>910793.05</v>
      </c>
      <c r="DT41" s="21">
        <v>2033973.55</v>
      </c>
      <c r="DU41" s="21">
        <v>1851729.5</v>
      </c>
      <c r="DV41" s="21">
        <v>1115946.47</v>
      </c>
      <c r="DW41" s="21">
        <v>1123773.38</v>
      </c>
      <c r="DX41" s="21">
        <v>1087019.61</v>
      </c>
      <c r="DY41" s="21">
        <v>1071109.82</v>
      </c>
      <c r="DZ41" s="21">
        <v>962618.01</v>
      </c>
      <c r="EA41" s="21">
        <v>1104004.4</v>
      </c>
      <c r="EB41" s="21">
        <v>1190887.49</v>
      </c>
      <c r="EC41" s="21">
        <v>1766439.39</v>
      </c>
      <c r="ED41" s="21">
        <v>1816747.93</v>
      </c>
      <c r="EE41" s="21">
        <v>1519862.37</v>
      </c>
      <c r="EF41" s="21">
        <v>2746926.35</v>
      </c>
      <c r="EG41" s="21">
        <v>1838958.27</v>
      </c>
      <c r="EH41" s="21">
        <v>1928000.66</v>
      </c>
      <c r="EI41" s="21">
        <v>1477809.43</v>
      </c>
      <c r="EJ41" s="21">
        <v>1609760.1</v>
      </c>
      <c r="EK41" s="21">
        <v>7623984.79</v>
      </c>
      <c r="EL41" s="21">
        <v>2225780.31</v>
      </c>
      <c r="EM41" s="21">
        <v>2179930.41</v>
      </c>
      <c r="EN41" s="21">
        <v>2313780.75</v>
      </c>
      <c r="EO41" s="21">
        <v>4643602.7</v>
      </c>
      <c r="EP41" s="21">
        <v>4507015.73</v>
      </c>
      <c r="EQ41" s="21">
        <v>7399828.25</v>
      </c>
      <c r="ER41" s="21">
        <v>6454179.57</v>
      </c>
      <c r="ES41" s="21">
        <v>8262586.94</v>
      </c>
      <c r="ET41" s="21">
        <v>8202456.57</v>
      </c>
      <c r="EU41" s="21">
        <v>9128330.78</v>
      </c>
      <c r="EV41" s="21">
        <v>11144170.69</v>
      </c>
      <c r="EW41" s="21">
        <v>11093468.44</v>
      </c>
      <c r="EX41" s="21">
        <v>14316277.94</v>
      </c>
      <c r="EY41" s="21">
        <v>2543070.65</v>
      </c>
      <c r="EZ41" s="21">
        <v>4556899.89</v>
      </c>
      <c r="FA41" s="21">
        <v>6497754.68</v>
      </c>
      <c r="FB41" s="21">
        <v>9041351.06</v>
      </c>
      <c r="FC41" s="21">
        <v>9908181.38</v>
      </c>
      <c r="FD41" s="21">
        <v>9868126.61</v>
      </c>
      <c r="FE41" s="21">
        <v>11271526.57</v>
      </c>
      <c r="FF41" s="21">
        <v>14530958.36</v>
      </c>
      <c r="FG41" s="21">
        <v>11901029</v>
      </c>
      <c r="FH41" s="21">
        <v>13461040.67</v>
      </c>
      <c r="FI41" s="21">
        <v>13726584.82</v>
      </c>
      <c r="FJ41" s="21">
        <v>27521946.32</v>
      </c>
      <c r="FK41" s="21">
        <v>15202252.35</v>
      </c>
      <c r="FL41" s="21">
        <v>13875495.68</v>
      </c>
      <c r="FM41" s="21">
        <v>15052206.44</v>
      </c>
      <c r="FN41" s="21">
        <v>24887156.55</v>
      </c>
      <c r="FO41" s="21">
        <v>22239862.33</v>
      </c>
      <c r="FP41" s="21">
        <v>20471808.68</v>
      </c>
      <c r="FQ41" s="21">
        <v>23039709.54</v>
      </c>
      <c r="FR41" s="21">
        <v>21295577.76</v>
      </c>
      <c r="FS41" s="21">
        <v>18553209.08</v>
      </c>
      <c r="FT41" s="21">
        <v>24130624.06</v>
      </c>
      <c r="FU41" s="21">
        <v>21722243.45</v>
      </c>
      <c r="FV41" s="21">
        <v>19351510.29</v>
      </c>
      <c r="FW41" s="21">
        <v>12446231.51</v>
      </c>
      <c r="FX41" s="21">
        <v>11964841.42</v>
      </c>
      <c r="FY41" s="21">
        <v>13041588.97</v>
      </c>
      <c r="FZ41" s="21">
        <v>17409799.51</v>
      </c>
      <c r="GA41" s="21">
        <v>12673910.65</v>
      </c>
      <c r="GB41" s="21">
        <v>11481337.57</v>
      </c>
      <c r="GC41" s="21">
        <v>15046825.06</v>
      </c>
      <c r="GD41" s="21">
        <v>14552548.91</v>
      </c>
      <c r="GE41" s="21">
        <v>11461764.03</v>
      </c>
      <c r="GF41" s="21">
        <v>16205995.47</v>
      </c>
      <c r="GG41" s="21">
        <v>13655013.38</v>
      </c>
      <c r="GH41" s="21">
        <v>16487563.14</v>
      </c>
      <c r="GI41" s="21">
        <v>12417773.44</v>
      </c>
      <c r="GJ41" s="21">
        <v>9300035.44</v>
      </c>
      <c r="GK41" s="21">
        <v>10883168.38</v>
      </c>
      <c r="GL41" s="21">
        <v>13989060.46</v>
      </c>
      <c r="GM41" s="21">
        <v>23165269.77</v>
      </c>
      <c r="GN41" s="21">
        <v>12978446.62</v>
      </c>
      <c r="GO41" s="21">
        <v>14260646.73</v>
      </c>
      <c r="GP41" s="21">
        <v>17393252.03</v>
      </c>
      <c r="GQ41" s="21">
        <v>12970892.62</v>
      </c>
      <c r="GR41" s="21">
        <v>12690307.61</v>
      </c>
      <c r="GS41" s="21">
        <v>14497590.97</v>
      </c>
      <c r="GT41" s="21">
        <v>18245031.27</v>
      </c>
      <c r="GU41" s="21">
        <v>16308804.67</v>
      </c>
      <c r="GV41" s="21">
        <v>13141811.78</v>
      </c>
      <c r="GW41" s="21">
        <v>24905517.12</v>
      </c>
      <c r="GX41" s="21">
        <v>32247666.55</v>
      </c>
      <c r="GY41" s="21">
        <v>19208646.08</v>
      </c>
      <c r="GZ41" s="21">
        <v>27256470.16</v>
      </c>
      <c r="HA41" s="21">
        <v>39992414.82</v>
      </c>
      <c r="HB41" s="21">
        <v>38244542.85</v>
      </c>
      <c r="HC41" s="21">
        <v>61297280.65</v>
      </c>
      <c r="HD41" s="21">
        <v>26916327.66</v>
      </c>
      <c r="HE41" s="21">
        <v>27624924.14</v>
      </c>
      <c r="HF41" s="21">
        <v>44445400.78</v>
      </c>
      <c r="HG41" s="21">
        <v>31279643.59</v>
      </c>
      <c r="HH41" s="21">
        <v>28276090.79</v>
      </c>
      <c r="HI41" s="21">
        <v>22505065.6</v>
      </c>
      <c r="HJ41" s="21">
        <v>33469924.25</v>
      </c>
      <c r="HK41" s="21">
        <v>71857872.61</v>
      </c>
      <c r="HL41" s="21">
        <v>33633033.8</v>
      </c>
      <c r="HM41" s="21">
        <v>34541945.06</v>
      </c>
      <c r="HN41" s="21">
        <v>32044492.92</v>
      </c>
      <c r="HO41" s="21">
        <v>33254986.51</v>
      </c>
      <c r="HP41" s="21">
        <v>31705793.84</v>
      </c>
      <c r="HQ41" s="21">
        <v>30210677.11</v>
      </c>
      <c r="HR41" s="21">
        <v>39873803.93</v>
      </c>
      <c r="HS41" s="21">
        <v>42344049.99</v>
      </c>
      <c r="HT41" s="21">
        <v>37356792.06</v>
      </c>
      <c r="HU41" s="33">
        <v>30515288.25</v>
      </c>
      <c r="HV41" s="33">
        <v>54592616.67</v>
      </c>
      <c r="HW41" s="33">
        <v>48471707.89</v>
      </c>
      <c r="HX41" s="33">
        <v>52180532.6</v>
      </c>
      <c r="HY41" s="33">
        <v>54144877.11</v>
      </c>
      <c r="HZ41" s="33">
        <v>56399915.53</v>
      </c>
      <c r="IA41" s="21">
        <v>39278442.24</v>
      </c>
      <c r="IB41" s="33">
        <v>35656417.65</v>
      </c>
      <c r="IC41" s="33">
        <v>30251224.94</v>
      </c>
      <c r="ID41" s="33">
        <v>39224428.52</v>
      </c>
      <c r="IE41" s="33">
        <v>75620473.04</v>
      </c>
      <c r="IF41" s="33">
        <v>71521285.66</v>
      </c>
      <c r="IG41" s="33">
        <v>43929610.85</v>
      </c>
      <c r="IH41" s="33">
        <v>54808929.74</v>
      </c>
      <c r="II41" s="33">
        <v>66359796.18</v>
      </c>
      <c r="IJ41" s="33">
        <v>87582595.06</v>
      </c>
      <c r="IK41" s="33">
        <v>58475576.95</v>
      </c>
      <c r="IL41" s="33">
        <v>60583178.84</v>
      </c>
      <c r="IM41" s="33">
        <v>68718898.52</v>
      </c>
      <c r="IN41" s="33">
        <v>84656808.96</v>
      </c>
      <c r="IO41" s="33">
        <v>95945027.71</v>
      </c>
      <c r="IP41" s="33">
        <v>60746312.7</v>
      </c>
      <c r="IQ41" s="33">
        <v>40037750.65</v>
      </c>
      <c r="IR41" s="33">
        <v>75300761.9</v>
      </c>
      <c r="IS41" s="33">
        <v>44577030.64</v>
      </c>
      <c r="IT41" s="33">
        <v>57012126.54</v>
      </c>
      <c r="IU41" s="33">
        <v>56815104.65</v>
      </c>
      <c r="IV41" s="33">
        <v>56821464.45</v>
      </c>
      <c r="IW41" s="33">
        <v>52724872.37</v>
      </c>
      <c r="IX41" s="33">
        <v>56491563.57</v>
      </c>
      <c r="IY41" s="33">
        <v>138520689.33</v>
      </c>
      <c r="IZ41" s="33">
        <v>53948213.03</v>
      </c>
      <c r="JA41" s="33">
        <v>85461672.21</v>
      </c>
      <c r="JB41" s="33">
        <v>73294467.57</v>
      </c>
      <c r="JC41" s="33">
        <v>50035002.63</v>
      </c>
      <c r="JD41" s="33">
        <v>82007177.03</v>
      </c>
      <c r="JE41" s="33">
        <v>68284111.39</v>
      </c>
      <c r="JF41" s="33">
        <v>39447660.08</v>
      </c>
      <c r="JG41" s="33">
        <v>71063599.29</v>
      </c>
      <c r="JH41" s="33">
        <v>52965015.18</v>
      </c>
      <c r="JI41" s="33">
        <v>71363429.55</v>
      </c>
      <c r="JJ41" s="33">
        <v>86163300.95</v>
      </c>
      <c r="JK41" s="33">
        <v>98625873.07</v>
      </c>
      <c r="JL41" s="33">
        <v>84375479.13</v>
      </c>
      <c r="JM41" s="33">
        <v>81478294.15</v>
      </c>
      <c r="JN41" s="33">
        <v>118826438.93</v>
      </c>
      <c r="JO41" s="33">
        <v>67043707.26</v>
      </c>
      <c r="JP41" s="33">
        <v>74797377.28</v>
      </c>
      <c r="JQ41" s="33">
        <v>65821617.31</v>
      </c>
      <c r="JR41" s="33">
        <v>157501618.18</v>
      </c>
      <c r="JS41" s="33">
        <v>97759475.17</v>
      </c>
      <c r="JT41" s="33">
        <v>87190921.43</v>
      </c>
      <c r="JU41" s="33">
        <v>99353542.25</v>
      </c>
      <c r="JV41" s="33">
        <v>60375674.6</v>
      </c>
      <c r="JW41" s="33">
        <v>41286587.44</v>
      </c>
      <c r="JX41" s="33">
        <v>42738484.27</v>
      </c>
      <c r="JY41" s="33">
        <v>67212824.85</v>
      </c>
      <c r="JZ41" s="33">
        <v>67427163.06</v>
      </c>
      <c r="KA41" s="33">
        <v>50095578.22</v>
      </c>
      <c r="KB41" s="33">
        <v>39285724.48</v>
      </c>
      <c r="KC41" s="33">
        <v>64236873.11</v>
      </c>
      <c r="KD41" s="33">
        <v>36187829.86</v>
      </c>
      <c r="KE41" s="33">
        <v>56406561.61</v>
      </c>
      <c r="KF41" s="33">
        <v>51399999.91</v>
      </c>
      <c r="KG41" s="33">
        <v>80116881.9</v>
      </c>
      <c r="KH41" s="33">
        <v>53608366.23</v>
      </c>
      <c r="KI41" s="33">
        <v>48130082.02</v>
      </c>
      <c r="KJ41" s="33">
        <v>65411150.78</v>
      </c>
      <c r="KK41" s="33">
        <v>56373327.2</v>
      </c>
      <c r="KL41" s="33">
        <v>127220977.8</v>
      </c>
      <c r="KM41" s="33">
        <v>99485837.95</v>
      </c>
      <c r="KN41" s="33">
        <v>81119010.37</v>
      </c>
      <c r="KO41" s="33">
        <v>54247376.92</v>
      </c>
      <c r="KP41" s="33">
        <v>62619777.43</v>
      </c>
      <c r="KQ41" s="33">
        <v>75769465.78</v>
      </c>
      <c r="KR41" s="33">
        <v>67280515.34</v>
      </c>
      <c r="KS41" s="33">
        <v>75991649.87</v>
      </c>
      <c r="KT41" s="33">
        <v>97599977.54</v>
      </c>
      <c r="KU41" s="33">
        <v>104154024.4</v>
      </c>
      <c r="KV41" s="33">
        <v>114932302.38</v>
      </c>
      <c r="KW41" s="33">
        <v>150112139.76</v>
      </c>
      <c r="KX41" s="33">
        <v>114717041.48</v>
      </c>
      <c r="KY41" s="33">
        <v>87418725.38</v>
      </c>
      <c r="KZ41" s="33">
        <v>79532713.05</v>
      </c>
      <c r="LA41" s="33">
        <v>73612654.96</v>
      </c>
      <c r="LB41" s="33">
        <v>114879655.28</v>
      </c>
      <c r="LC41" s="33">
        <v>108359259.1</v>
      </c>
      <c r="LD41" s="33">
        <v>87670635.52</v>
      </c>
      <c r="LE41" s="33">
        <v>110732581.21</v>
      </c>
      <c r="LF41" s="33">
        <v>86677032.47</v>
      </c>
      <c r="LG41" s="33">
        <v>99875627.63</v>
      </c>
    </row>
    <row r="42" spans="1:319" ht="12.75">
      <c r="A42" s="12"/>
      <c r="B42" s="13" t="s">
        <v>85</v>
      </c>
      <c r="C42" s="21">
        <v>6091270.91</v>
      </c>
      <c r="D42" s="21">
        <v>6551445.93</v>
      </c>
      <c r="E42" s="21">
        <v>6227481.21</v>
      </c>
      <c r="F42" s="21">
        <v>1990272.55</v>
      </c>
      <c r="G42" s="21">
        <v>1306717.02</v>
      </c>
      <c r="H42" s="21">
        <v>7997013</v>
      </c>
      <c r="I42" s="21">
        <v>10102319</v>
      </c>
      <c r="J42" s="21">
        <v>8968765</v>
      </c>
      <c r="K42" s="21">
        <v>6520838</v>
      </c>
      <c r="L42" s="21">
        <v>7223969</v>
      </c>
      <c r="M42" s="21">
        <v>7420847</v>
      </c>
      <c r="N42" s="21">
        <v>11661058</v>
      </c>
      <c r="O42" s="21">
        <v>12480299</v>
      </c>
      <c r="P42" s="21">
        <v>11534842</v>
      </c>
      <c r="Q42" s="21">
        <v>10648279</v>
      </c>
      <c r="R42" s="21">
        <v>7646468</v>
      </c>
      <c r="S42" s="21">
        <v>6848208</v>
      </c>
      <c r="T42" s="21">
        <v>4650410</v>
      </c>
      <c r="U42" s="21">
        <v>2261991</v>
      </c>
      <c r="V42" s="21">
        <v>747682</v>
      </c>
      <c r="W42" s="21">
        <v>10556971</v>
      </c>
      <c r="X42" s="21">
        <v>9074622</v>
      </c>
      <c r="Y42" s="21">
        <v>9309929</v>
      </c>
      <c r="Z42" s="21">
        <v>8544869</v>
      </c>
      <c r="AA42" s="21">
        <v>8639758</v>
      </c>
      <c r="AB42" s="21">
        <v>8588275</v>
      </c>
      <c r="AC42" s="21">
        <v>7195319</v>
      </c>
      <c r="AD42" s="21">
        <v>7561144</v>
      </c>
      <c r="AE42" s="21">
        <v>7438084</v>
      </c>
      <c r="AF42" s="21">
        <v>10971578</v>
      </c>
      <c r="AG42" s="21">
        <v>11171877</v>
      </c>
      <c r="AH42" s="21">
        <v>12117363</v>
      </c>
      <c r="AI42" s="21">
        <v>12283655</v>
      </c>
      <c r="AJ42" s="21">
        <v>11574869</v>
      </c>
      <c r="AK42" s="21">
        <v>12154178</v>
      </c>
      <c r="AL42" s="21">
        <v>13593365</v>
      </c>
      <c r="AM42" s="21">
        <v>9845250</v>
      </c>
      <c r="AN42" s="21">
        <v>9625498</v>
      </c>
      <c r="AO42" s="21">
        <v>9679672</v>
      </c>
      <c r="AP42" s="21">
        <v>8445593</v>
      </c>
      <c r="AQ42" s="21">
        <v>6172753</v>
      </c>
      <c r="AR42" s="21">
        <v>8918457</v>
      </c>
      <c r="AS42" s="21">
        <v>9660635</v>
      </c>
      <c r="AT42" s="21">
        <v>9132361</v>
      </c>
      <c r="AU42" s="21">
        <v>9771405</v>
      </c>
      <c r="AV42" s="21">
        <v>10013142</v>
      </c>
      <c r="AW42" s="21">
        <v>8853447</v>
      </c>
      <c r="AX42" s="21">
        <v>10186403</v>
      </c>
      <c r="AY42" s="21">
        <v>9590981</v>
      </c>
      <c r="AZ42" s="21">
        <v>11084909</v>
      </c>
      <c r="BA42" s="21">
        <v>12071580</v>
      </c>
      <c r="BB42" s="21">
        <v>12074528</v>
      </c>
      <c r="BC42" s="21">
        <v>9890260</v>
      </c>
      <c r="BD42" s="21">
        <v>10815773</v>
      </c>
      <c r="BE42" s="21">
        <v>9689084</v>
      </c>
      <c r="BF42" s="21">
        <v>8413619</v>
      </c>
      <c r="BG42" s="21">
        <v>8818415</v>
      </c>
      <c r="BH42" s="21">
        <v>8830218</v>
      </c>
      <c r="BI42" s="21">
        <v>8206775</v>
      </c>
      <c r="BJ42" s="21">
        <v>8412851</v>
      </c>
      <c r="BK42" s="21">
        <v>9632973.98</v>
      </c>
      <c r="BL42" s="21">
        <v>9110323.55</v>
      </c>
      <c r="BM42" s="21">
        <v>8687296.85</v>
      </c>
      <c r="BN42" s="21">
        <v>9212607.69</v>
      </c>
      <c r="BO42" s="21">
        <v>10574642.59</v>
      </c>
      <c r="BP42" s="21">
        <v>10182681.04</v>
      </c>
      <c r="BQ42" s="21">
        <v>12680417.18</v>
      </c>
      <c r="BR42" s="21">
        <v>16868616.24</v>
      </c>
      <c r="BS42" s="21">
        <v>16922367.34</v>
      </c>
      <c r="BT42" s="21">
        <v>16860443.73</v>
      </c>
      <c r="BU42" s="21">
        <v>12380431.76</v>
      </c>
      <c r="BV42" s="21">
        <v>16015896.53</v>
      </c>
      <c r="BW42" s="21">
        <v>16044075.88</v>
      </c>
      <c r="BX42" s="21">
        <v>17857373.78</v>
      </c>
      <c r="BY42" s="21">
        <v>19253682.9</v>
      </c>
      <c r="BZ42" s="21">
        <v>17802917.31</v>
      </c>
      <c r="CA42" s="21">
        <v>19059524.51</v>
      </c>
      <c r="CB42" s="21">
        <v>19447988.84</v>
      </c>
      <c r="CC42" s="21">
        <v>20049753.95</v>
      </c>
      <c r="CD42" s="21">
        <v>21243336.32</v>
      </c>
      <c r="CE42" s="21">
        <v>21790400.54</v>
      </c>
      <c r="CF42" s="21">
        <v>8922376.78</v>
      </c>
      <c r="CG42" s="21">
        <v>8194667.39</v>
      </c>
      <c r="CH42" s="21">
        <v>16160230.14</v>
      </c>
      <c r="CI42" s="21">
        <v>14493934.95</v>
      </c>
      <c r="CJ42" s="21">
        <v>10709830.51</v>
      </c>
      <c r="CK42" s="21">
        <v>10500250.16</v>
      </c>
      <c r="CL42" s="21">
        <v>9369859.81</v>
      </c>
      <c r="CM42" s="21">
        <v>11767076.05</v>
      </c>
      <c r="CN42" s="21">
        <v>13614205.98</v>
      </c>
      <c r="CO42" s="21">
        <v>15959068.67</v>
      </c>
      <c r="CP42" s="21">
        <v>17600344.12</v>
      </c>
      <c r="CQ42" s="21">
        <v>17399978.39</v>
      </c>
      <c r="CR42" s="21">
        <v>13526973.59</v>
      </c>
      <c r="CS42" s="21">
        <v>9707516.33</v>
      </c>
      <c r="CT42" s="21">
        <v>13029410.46</v>
      </c>
      <c r="CU42" s="21">
        <v>8848757.68</v>
      </c>
      <c r="CV42" s="21">
        <v>9083346.64</v>
      </c>
      <c r="CW42" s="21">
        <v>13471120.25</v>
      </c>
      <c r="CX42" s="21">
        <v>12418369.62</v>
      </c>
      <c r="CY42" s="21">
        <v>8739646.36</v>
      </c>
      <c r="CZ42" s="21">
        <v>11038954.77</v>
      </c>
      <c r="DA42" s="21">
        <v>13516036.27</v>
      </c>
      <c r="DB42" s="21">
        <v>11257195.61</v>
      </c>
      <c r="DC42" s="21">
        <v>16066146.11</v>
      </c>
      <c r="DD42" s="21">
        <v>13875236.58</v>
      </c>
      <c r="DE42" s="21">
        <v>17455750.73</v>
      </c>
      <c r="DF42" s="21">
        <v>9053957.22</v>
      </c>
      <c r="DG42" s="21">
        <v>12934040.43</v>
      </c>
      <c r="DH42" s="21">
        <v>17144164.25</v>
      </c>
      <c r="DI42" s="21">
        <v>9899181.55</v>
      </c>
      <c r="DJ42" s="21">
        <v>7557823.36</v>
      </c>
      <c r="DK42" s="21">
        <v>7930644.74</v>
      </c>
      <c r="DL42" s="21">
        <v>11828453.43</v>
      </c>
      <c r="DM42" s="21">
        <v>11859431.99</v>
      </c>
      <c r="DN42" s="21">
        <v>10938325.09</v>
      </c>
      <c r="DO42" s="21">
        <v>6521960.1</v>
      </c>
      <c r="DP42" s="21">
        <v>5199058.52</v>
      </c>
      <c r="DQ42" s="21">
        <v>9830554.09</v>
      </c>
      <c r="DR42" s="21">
        <v>13559133.99</v>
      </c>
      <c r="DS42" s="21">
        <v>12440120.38</v>
      </c>
      <c r="DT42" s="21">
        <v>11042387.64</v>
      </c>
      <c r="DU42" s="21">
        <v>8340568.8</v>
      </c>
      <c r="DV42" s="21">
        <v>7387058.29</v>
      </c>
      <c r="DW42" s="21">
        <v>9058420.88</v>
      </c>
      <c r="DX42" s="21">
        <v>17559015.47</v>
      </c>
      <c r="DY42" s="21">
        <v>19295923.34</v>
      </c>
      <c r="DZ42" s="21">
        <v>19724884.74</v>
      </c>
      <c r="EA42" s="21">
        <v>7396090.07</v>
      </c>
      <c r="EB42" s="21">
        <v>13431591.62</v>
      </c>
      <c r="EC42" s="21">
        <v>14464186.25</v>
      </c>
      <c r="ED42" s="21">
        <v>12058432.05</v>
      </c>
      <c r="EE42" s="21">
        <v>11231530.77</v>
      </c>
      <c r="EF42" s="21">
        <v>15045566.45</v>
      </c>
      <c r="EG42" s="21">
        <v>15703618.74</v>
      </c>
      <c r="EH42" s="21">
        <v>18853283.55</v>
      </c>
      <c r="EI42" s="21">
        <v>19107044.89</v>
      </c>
      <c r="EJ42" s="21">
        <v>23566799.27</v>
      </c>
      <c r="EK42" s="21">
        <v>33990396.87</v>
      </c>
      <c r="EL42" s="21">
        <v>30306569.07</v>
      </c>
      <c r="EM42" s="21">
        <v>31167165.57</v>
      </c>
      <c r="EN42" s="21">
        <v>20603424.27</v>
      </c>
      <c r="EO42" s="21">
        <v>23817656.48</v>
      </c>
      <c r="EP42" s="21">
        <v>22837893.5</v>
      </c>
      <c r="EQ42" s="21">
        <v>39576689.88</v>
      </c>
      <c r="ER42" s="21">
        <v>33537887.98</v>
      </c>
      <c r="ES42" s="21">
        <v>38998745.65</v>
      </c>
      <c r="ET42" s="21">
        <v>37333325.88</v>
      </c>
      <c r="EU42" s="21">
        <v>39883654.41</v>
      </c>
      <c r="EV42" s="21">
        <v>36096730.84</v>
      </c>
      <c r="EW42" s="21">
        <v>50900260.49</v>
      </c>
      <c r="EX42" s="21">
        <v>56843723.29</v>
      </c>
      <c r="EY42" s="21">
        <v>54146022.23</v>
      </c>
      <c r="EZ42" s="21">
        <v>55248384.36</v>
      </c>
      <c r="FA42" s="21">
        <v>42674460.25</v>
      </c>
      <c r="FB42" s="21">
        <v>32682853.27</v>
      </c>
      <c r="FC42" s="21">
        <v>41602340.16</v>
      </c>
      <c r="FD42" s="21">
        <v>47044451.63</v>
      </c>
      <c r="FE42" s="21">
        <v>43988882.28</v>
      </c>
      <c r="FF42" s="21">
        <v>41535224.22</v>
      </c>
      <c r="FG42" s="21">
        <v>44223284</v>
      </c>
      <c r="FH42" s="21">
        <v>59750512.84</v>
      </c>
      <c r="FI42" s="21">
        <v>67340833.33</v>
      </c>
      <c r="FJ42" s="21">
        <v>97261741.12</v>
      </c>
      <c r="FK42" s="21">
        <v>88527771.75</v>
      </c>
      <c r="FL42" s="21">
        <v>69981359.98</v>
      </c>
      <c r="FM42" s="21">
        <v>50487127.56</v>
      </c>
      <c r="FN42" s="21">
        <v>41231110.74</v>
      </c>
      <c r="FO42" s="21">
        <v>62548818.05</v>
      </c>
      <c r="FP42" s="21">
        <v>69475434.71</v>
      </c>
      <c r="FQ42" s="21">
        <v>91902774.63</v>
      </c>
      <c r="FR42" s="21">
        <v>109688804.26</v>
      </c>
      <c r="FS42" s="21">
        <v>98168046.05</v>
      </c>
      <c r="FT42" s="21">
        <v>102987499.31</v>
      </c>
      <c r="FU42" s="21">
        <v>132430179.6</v>
      </c>
      <c r="FV42" s="21">
        <v>116665198</v>
      </c>
      <c r="FW42" s="21">
        <v>110013990.43</v>
      </c>
      <c r="FX42" s="21">
        <v>96356053.58</v>
      </c>
      <c r="FY42" s="21">
        <v>111669126.79</v>
      </c>
      <c r="FZ42" s="21">
        <v>92828985.3</v>
      </c>
      <c r="GA42" s="21">
        <v>119290732.95</v>
      </c>
      <c r="GB42" s="21">
        <v>137339484.13</v>
      </c>
      <c r="GC42" s="21">
        <v>132464109.77</v>
      </c>
      <c r="GD42" s="21">
        <v>161286274.37</v>
      </c>
      <c r="GE42" s="21">
        <v>146147019.01</v>
      </c>
      <c r="GF42" s="21">
        <v>151973824.98</v>
      </c>
      <c r="GG42" s="21">
        <v>155448115.08</v>
      </c>
      <c r="GH42" s="21">
        <v>162528809.17</v>
      </c>
      <c r="GI42" s="21">
        <v>171639312.1</v>
      </c>
      <c r="GJ42" s="21">
        <v>166364010.82</v>
      </c>
      <c r="GK42" s="21">
        <v>143850736.38</v>
      </c>
      <c r="GL42" s="21">
        <v>120354749.53</v>
      </c>
      <c r="GM42" s="21">
        <v>161780404.24</v>
      </c>
      <c r="GN42" s="21">
        <v>146970558.15</v>
      </c>
      <c r="GO42" s="21">
        <v>175391019.14</v>
      </c>
      <c r="GP42" s="21">
        <v>161442047.28</v>
      </c>
      <c r="GQ42" s="21">
        <v>170813549.71</v>
      </c>
      <c r="GR42" s="21">
        <v>172658158.94</v>
      </c>
      <c r="GS42" s="21">
        <v>174621974.63</v>
      </c>
      <c r="GT42" s="21">
        <v>199890804.8</v>
      </c>
      <c r="GU42" s="21">
        <v>190207077.61</v>
      </c>
      <c r="GV42" s="21">
        <v>177703128.07</v>
      </c>
      <c r="GW42" s="21">
        <v>193160311.57</v>
      </c>
      <c r="GX42" s="21">
        <v>129186425.7</v>
      </c>
      <c r="GY42" s="21">
        <v>227220377.13</v>
      </c>
      <c r="GZ42" s="21">
        <v>131491568.41</v>
      </c>
      <c r="HA42" s="21">
        <v>116564591.88</v>
      </c>
      <c r="HB42" s="21">
        <v>132798449.95</v>
      </c>
      <c r="HC42" s="21">
        <v>145171649.98</v>
      </c>
      <c r="HD42" s="21">
        <v>160339546.37</v>
      </c>
      <c r="HE42" s="21">
        <v>163174162.65</v>
      </c>
      <c r="HF42" s="21">
        <v>202696266.98</v>
      </c>
      <c r="HG42" s="21">
        <v>181812708.68</v>
      </c>
      <c r="HH42" s="21">
        <v>180179357.26</v>
      </c>
      <c r="HI42" s="21">
        <v>224326521.26</v>
      </c>
      <c r="HJ42" s="21">
        <v>141460407.43</v>
      </c>
      <c r="HK42" s="21">
        <v>220281979.72</v>
      </c>
      <c r="HL42" s="21">
        <v>209661944.4</v>
      </c>
      <c r="HM42" s="21">
        <v>228797384.46</v>
      </c>
      <c r="HN42" s="21">
        <v>234909514.52</v>
      </c>
      <c r="HO42" s="21">
        <v>256848500.02</v>
      </c>
      <c r="HP42" s="21">
        <v>287406612.04</v>
      </c>
      <c r="HQ42" s="21">
        <v>287373414.05</v>
      </c>
      <c r="HR42" s="21">
        <v>294752666.73</v>
      </c>
      <c r="HS42" s="21">
        <v>286275986.79</v>
      </c>
      <c r="HT42" s="21">
        <v>288956439.86</v>
      </c>
      <c r="HU42" s="33">
        <v>282793784.21</v>
      </c>
      <c r="HV42" s="33">
        <v>222972104.49</v>
      </c>
      <c r="HW42" s="33">
        <v>293302282.6</v>
      </c>
      <c r="HX42" s="33">
        <v>333925887.51</v>
      </c>
      <c r="HY42" s="33">
        <v>285023203.94</v>
      </c>
      <c r="HZ42" s="33">
        <v>273267643.05</v>
      </c>
      <c r="IA42" s="21">
        <v>274011183.27</v>
      </c>
      <c r="IB42" s="33">
        <v>305346876.28</v>
      </c>
      <c r="IC42" s="33">
        <v>314904723.06</v>
      </c>
      <c r="ID42" s="33">
        <v>327380699.18</v>
      </c>
      <c r="IE42" s="33">
        <v>336614812.74</v>
      </c>
      <c r="IF42" s="33">
        <v>365371571.33</v>
      </c>
      <c r="IG42" s="33">
        <v>367882237.66</v>
      </c>
      <c r="IH42" s="33">
        <v>314615329.9</v>
      </c>
      <c r="II42" s="33">
        <v>333099936.85</v>
      </c>
      <c r="IJ42" s="33">
        <v>380358099.33</v>
      </c>
      <c r="IK42" s="33">
        <v>322519247.28</v>
      </c>
      <c r="IL42" s="33">
        <v>282647600.17</v>
      </c>
      <c r="IM42" s="33">
        <v>316163963.93</v>
      </c>
      <c r="IN42" s="33">
        <v>298373047.06</v>
      </c>
      <c r="IO42" s="33">
        <v>314558284.29</v>
      </c>
      <c r="IP42" s="33">
        <v>315182912.93</v>
      </c>
      <c r="IQ42" s="33">
        <v>319463400.8</v>
      </c>
      <c r="IR42" s="33">
        <v>279281385.18</v>
      </c>
      <c r="IS42" s="33">
        <v>274055194.5</v>
      </c>
      <c r="IT42" s="33">
        <v>263429414.97</v>
      </c>
      <c r="IU42" s="33">
        <v>242423623.36</v>
      </c>
      <c r="IV42" s="33">
        <v>254680302.77</v>
      </c>
      <c r="IW42" s="33">
        <v>257896458.75</v>
      </c>
      <c r="IX42" s="33">
        <v>307166713.16</v>
      </c>
      <c r="IY42" s="33">
        <v>326483495.39</v>
      </c>
      <c r="IZ42" s="33">
        <v>461061543.03</v>
      </c>
      <c r="JA42" s="33">
        <v>424483408.15</v>
      </c>
      <c r="JB42" s="33">
        <v>407478529.62</v>
      </c>
      <c r="JC42" s="33">
        <v>401491988.3</v>
      </c>
      <c r="JD42" s="33">
        <v>399035377.71</v>
      </c>
      <c r="JE42" s="33">
        <v>394520183.45</v>
      </c>
      <c r="JF42" s="33">
        <v>383978662.78</v>
      </c>
      <c r="JG42" s="33">
        <v>461143097.24</v>
      </c>
      <c r="JH42" s="33">
        <v>486448735.23</v>
      </c>
      <c r="JI42" s="33">
        <v>488421531.99</v>
      </c>
      <c r="JJ42" s="33">
        <v>493271908.4</v>
      </c>
      <c r="JK42" s="33">
        <v>488016162.84</v>
      </c>
      <c r="JL42" s="33">
        <v>513142894.42</v>
      </c>
      <c r="JM42" s="33">
        <v>562405136.4</v>
      </c>
      <c r="JN42" s="33">
        <v>714653803.06</v>
      </c>
      <c r="JO42" s="33">
        <v>693581208.14</v>
      </c>
      <c r="JP42" s="33">
        <v>685434175.89</v>
      </c>
      <c r="JQ42" s="33">
        <v>668928525.04</v>
      </c>
      <c r="JR42" s="33">
        <v>356073001.69</v>
      </c>
      <c r="JS42" s="33">
        <v>418229044.45</v>
      </c>
      <c r="JT42" s="33">
        <v>434370341.3</v>
      </c>
      <c r="JU42" s="33">
        <v>375957838.21</v>
      </c>
      <c r="JV42" s="33">
        <v>436930261.8</v>
      </c>
      <c r="JW42" s="33">
        <v>440167819.79</v>
      </c>
      <c r="JX42" s="33">
        <v>410794464.43</v>
      </c>
      <c r="JY42" s="33">
        <v>451867166.26</v>
      </c>
      <c r="JZ42" s="33">
        <v>477473511.57</v>
      </c>
      <c r="KA42" s="33">
        <v>445827338.01</v>
      </c>
      <c r="KB42" s="33">
        <v>385560814.42</v>
      </c>
      <c r="KC42" s="33">
        <v>332002028.74</v>
      </c>
      <c r="KD42" s="33">
        <v>315264132.79</v>
      </c>
      <c r="KE42" s="33">
        <v>378447426.2</v>
      </c>
      <c r="KF42" s="33">
        <v>378310574.58</v>
      </c>
      <c r="KG42" s="33">
        <v>355711201.46</v>
      </c>
      <c r="KH42" s="33">
        <v>338593253.79</v>
      </c>
      <c r="KI42" s="33">
        <v>343907809.23</v>
      </c>
      <c r="KJ42" s="33">
        <v>398853609.67</v>
      </c>
      <c r="KK42" s="33">
        <v>483197686.78</v>
      </c>
      <c r="KL42" s="33">
        <v>419422803.48</v>
      </c>
      <c r="KM42" s="33">
        <v>377365499.27</v>
      </c>
      <c r="KN42" s="33">
        <v>398744144.25</v>
      </c>
      <c r="KO42" s="33">
        <v>336885085.18</v>
      </c>
      <c r="KP42" s="33">
        <v>362325631.06</v>
      </c>
      <c r="KQ42" s="33">
        <v>399591973.13</v>
      </c>
      <c r="KR42" s="33">
        <v>406072206.58</v>
      </c>
      <c r="KS42" s="33">
        <v>406455586.86</v>
      </c>
      <c r="KT42" s="33">
        <v>418353392.18</v>
      </c>
      <c r="KU42" s="33">
        <v>409105332.91</v>
      </c>
      <c r="KV42" s="33">
        <v>423358427.19</v>
      </c>
      <c r="KW42" s="33">
        <v>473340907.95</v>
      </c>
      <c r="KX42" s="33">
        <v>482170407.99</v>
      </c>
      <c r="KY42" s="33">
        <v>493025222.9</v>
      </c>
      <c r="KZ42" s="33">
        <v>434097400.63</v>
      </c>
      <c r="LA42" s="33">
        <v>434619651.1</v>
      </c>
      <c r="LB42" s="33">
        <v>392365101.73</v>
      </c>
      <c r="LC42" s="33">
        <v>461380783.54</v>
      </c>
      <c r="LD42" s="33">
        <v>550524335.56</v>
      </c>
      <c r="LE42" s="33">
        <v>536000457.04</v>
      </c>
      <c r="LF42" s="33">
        <v>463078616.47</v>
      </c>
      <c r="LG42" s="33">
        <v>416751158.98</v>
      </c>
    </row>
    <row r="43" spans="1:319" ht="12.75">
      <c r="A43" s="12"/>
      <c r="B43" s="13" t="s">
        <v>17</v>
      </c>
      <c r="C43" s="21">
        <v>8982082</v>
      </c>
      <c r="D43" s="21">
        <v>9396695</v>
      </c>
      <c r="E43" s="21">
        <v>8819023</v>
      </c>
      <c r="F43" s="21">
        <v>8838392</v>
      </c>
      <c r="G43" s="21">
        <v>8880856</v>
      </c>
      <c r="H43" s="21">
        <v>8350512</v>
      </c>
      <c r="I43" s="21">
        <v>8757833</v>
      </c>
      <c r="J43" s="21">
        <v>9372532</v>
      </c>
      <c r="K43" s="21">
        <v>9310740</v>
      </c>
      <c r="L43" s="21">
        <v>8868061</v>
      </c>
      <c r="M43" s="21">
        <v>9688144</v>
      </c>
      <c r="N43" s="21">
        <v>9965559</v>
      </c>
      <c r="O43" s="21">
        <v>12508100</v>
      </c>
      <c r="P43" s="21">
        <v>10646104</v>
      </c>
      <c r="Q43" s="21">
        <v>10499242</v>
      </c>
      <c r="R43" s="21">
        <v>10664041</v>
      </c>
      <c r="S43" s="21">
        <v>10959997</v>
      </c>
      <c r="T43" s="21">
        <v>15531829</v>
      </c>
      <c r="U43" s="21">
        <v>16445294</v>
      </c>
      <c r="V43" s="21">
        <v>15583904</v>
      </c>
      <c r="W43" s="21">
        <v>17124576</v>
      </c>
      <c r="X43" s="21">
        <v>15592499</v>
      </c>
      <c r="Y43" s="21">
        <v>12393225</v>
      </c>
      <c r="Z43" s="21">
        <v>13355258</v>
      </c>
      <c r="AA43" s="21">
        <v>12642253</v>
      </c>
      <c r="AB43" s="21">
        <v>13014094</v>
      </c>
      <c r="AC43" s="21">
        <v>17801035</v>
      </c>
      <c r="AD43" s="21">
        <v>17644515</v>
      </c>
      <c r="AE43" s="21">
        <v>16901699</v>
      </c>
      <c r="AF43" s="21">
        <v>16504655</v>
      </c>
      <c r="AG43" s="21">
        <v>13850153</v>
      </c>
      <c r="AH43" s="21">
        <v>15976590</v>
      </c>
      <c r="AI43" s="21">
        <v>14548627</v>
      </c>
      <c r="AJ43" s="21">
        <v>14342014</v>
      </c>
      <c r="AK43" s="21">
        <v>13314588</v>
      </c>
      <c r="AL43" s="21">
        <v>16949321</v>
      </c>
      <c r="AM43" s="21">
        <v>10044224</v>
      </c>
      <c r="AN43" s="21">
        <v>9433286</v>
      </c>
      <c r="AO43" s="21">
        <v>9084135</v>
      </c>
      <c r="AP43" s="21">
        <v>7838184</v>
      </c>
      <c r="AQ43" s="21">
        <v>9715383</v>
      </c>
      <c r="AR43" s="21">
        <v>6994478</v>
      </c>
      <c r="AS43" s="21">
        <v>7435536</v>
      </c>
      <c r="AT43" s="21">
        <v>9812749</v>
      </c>
      <c r="AU43" s="21">
        <v>8524255</v>
      </c>
      <c r="AV43" s="21">
        <v>8654907</v>
      </c>
      <c r="AW43" s="21">
        <v>8061277</v>
      </c>
      <c r="AX43" s="21">
        <v>7178839</v>
      </c>
      <c r="AY43" s="21">
        <v>7054472</v>
      </c>
      <c r="AZ43" s="21">
        <v>8293587</v>
      </c>
      <c r="BA43" s="21">
        <v>7714829</v>
      </c>
      <c r="BB43" s="21">
        <v>8599362</v>
      </c>
      <c r="BC43" s="21">
        <v>8695916</v>
      </c>
      <c r="BD43" s="21">
        <v>8387706</v>
      </c>
      <c r="BE43" s="21">
        <v>8071876</v>
      </c>
      <c r="BF43" s="21">
        <v>7899803</v>
      </c>
      <c r="BG43" s="21">
        <v>6577127</v>
      </c>
      <c r="BH43" s="21">
        <v>5349278</v>
      </c>
      <c r="BI43" s="21">
        <v>5665427</v>
      </c>
      <c r="BJ43" s="21">
        <v>7461253</v>
      </c>
      <c r="BK43" s="21">
        <v>7092344.54</v>
      </c>
      <c r="BL43" s="21">
        <v>6774103.24</v>
      </c>
      <c r="BM43" s="21">
        <v>7580361.24</v>
      </c>
      <c r="BN43" s="21">
        <v>7108719.55</v>
      </c>
      <c r="BO43" s="21">
        <v>6780058.03</v>
      </c>
      <c r="BP43" s="21">
        <v>6453587.52</v>
      </c>
      <c r="BQ43" s="21">
        <v>5867468.87</v>
      </c>
      <c r="BR43" s="21">
        <v>6363256.56</v>
      </c>
      <c r="BS43" s="21">
        <v>6580483.45</v>
      </c>
      <c r="BT43" s="21">
        <v>6462855.92</v>
      </c>
      <c r="BU43" s="21">
        <v>7929187.54</v>
      </c>
      <c r="BV43" s="21">
        <v>7252944.13</v>
      </c>
      <c r="BW43" s="21">
        <v>6458219.77</v>
      </c>
      <c r="BX43" s="21">
        <v>6578785.82</v>
      </c>
      <c r="BY43" s="21">
        <v>6641048.17</v>
      </c>
      <c r="BZ43" s="21">
        <v>6338068.53</v>
      </c>
      <c r="CA43" s="21">
        <v>6613133.07</v>
      </c>
      <c r="CB43" s="21">
        <v>6560582.4</v>
      </c>
      <c r="CC43" s="21">
        <v>6667586.89</v>
      </c>
      <c r="CD43" s="21">
        <v>7026896.64</v>
      </c>
      <c r="CE43" s="21">
        <v>7163319.56</v>
      </c>
      <c r="CF43" s="21">
        <v>7633862.49</v>
      </c>
      <c r="CG43" s="21">
        <v>9388076.29</v>
      </c>
      <c r="CH43" s="21">
        <v>11216220.4</v>
      </c>
      <c r="CI43" s="21">
        <v>10956224.64</v>
      </c>
      <c r="CJ43" s="21">
        <v>11131564.04</v>
      </c>
      <c r="CK43" s="21">
        <v>11140641.19</v>
      </c>
      <c r="CL43" s="21">
        <v>11910363.88</v>
      </c>
      <c r="CM43" s="21">
        <v>12067273.37</v>
      </c>
      <c r="CN43" s="21">
        <v>12337065.69</v>
      </c>
      <c r="CO43" s="21">
        <v>11994090.97</v>
      </c>
      <c r="CP43" s="21">
        <v>12383377.93</v>
      </c>
      <c r="CQ43" s="21">
        <v>11789138.73</v>
      </c>
      <c r="CR43" s="21">
        <v>11730754.99</v>
      </c>
      <c r="CS43" s="21">
        <v>11895865.62</v>
      </c>
      <c r="CT43" s="21">
        <v>12150556.8</v>
      </c>
      <c r="CU43" s="21">
        <v>12214071.48</v>
      </c>
      <c r="CV43" s="21">
        <v>12316994.94</v>
      </c>
      <c r="CW43" s="21">
        <v>11881076.1</v>
      </c>
      <c r="CX43" s="21">
        <v>11268775.79</v>
      </c>
      <c r="CY43" s="21">
        <v>10977912.12</v>
      </c>
      <c r="CZ43" s="21">
        <v>10662352.47</v>
      </c>
      <c r="DA43" s="21">
        <v>11806873.19</v>
      </c>
      <c r="DB43" s="21">
        <v>10431992.96</v>
      </c>
      <c r="DC43" s="21">
        <v>10162999.32</v>
      </c>
      <c r="DD43" s="21">
        <v>10402813.36</v>
      </c>
      <c r="DE43" s="21">
        <v>10831676.58</v>
      </c>
      <c r="DF43" s="21">
        <v>10401643.59</v>
      </c>
      <c r="DG43" s="21">
        <v>11146850.7</v>
      </c>
      <c r="DH43" s="21">
        <v>12048575.65</v>
      </c>
      <c r="DI43" s="21">
        <v>11999931.82</v>
      </c>
      <c r="DJ43" s="21">
        <v>13733326.57</v>
      </c>
      <c r="DK43" s="21">
        <v>13645077.38</v>
      </c>
      <c r="DL43" s="21">
        <v>13123438.54</v>
      </c>
      <c r="DM43" s="21">
        <v>13065929.6</v>
      </c>
      <c r="DN43" s="21">
        <v>13409222.8</v>
      </c>
      <c r="DO43" s="21">
        <v>14069892.55</v>
      </c>
      <c r="DP43" s="21">
        <v>14452091.16</v>
      </c>
      <c r="DQ43" s="21">
        <v>13890064.73</v>
      </c>
      <c r="DR43" s="21">
        <v>14638305.16</v>
      </c>
      <c r="DS43" s="21">
        <v>14828869.64</v>
      </c>
      <c r="DT43" s="21">
        <v>15039076.1</v>
      </c>
      <c r="DU43" s="21">
        <v>14457530.55</v>
      </c>
      <c r="DV43" s="21">
        <v>14849808.05</v>
      </c>
      <c r="DW43" s="21">
        <v>14258556.6</v>
      </c>
      <c r="DX43" s="21">
        <v>15072615.11</v>
      </c>
      <c r="DY43" s="21">
        <v>15757744.36</v>
      </c>
      <c r="DZ43" s="21">
        <v>16513187.79</v>
      </c>
      <c r="EA43" s="21">
        <v>16504303.74</v>
      </c>
      <c r="EB43" s="21">
        <v>16685343.56</v>
      </c>
      <c r="EC43" s="21">
        <v>17748397.65</v>
      </c>
      <c r="ED43" s="21">
        <v>19278381.61</v>
      </c>
      <c r="EE43" s="21">
        <v>19863618.39</v>
      </c>
      <c r="EF43" s="21">
        <v>20364724.89</v>
      </c>
      <c r="EG43" s="21">
        <v>19958584.28</v>
      </c>
      <c r="EH43" s="21">
        <v>19933405.32</v>
      </c>
      <c r="EI43" s="21">
        <v>20119780.28</v>
      </c>
      <c r="EJ43" s="21">
        <v>19393161.11</v>
      </c>
      <c r="EK43" s="21">
        <v>20223663.51</v>
      </c>
      <c r="EL43" s="21">
        <v>22665055.91</v>
      </c>
      <c r="EM43" s="21">
        <v>20333949.67</v>
      </c>
      <c r="EN43" s="21">
        <v>16074730.09</v>
      </c>
      <c r="EO43" s="21">
        <v>17780679.97</v>
      </c>
      <c r="EP43" s="21">
        <v>22954666.44</v>
      </c>
      <c r="EQ43" s="21">
        <v>56950151.59</v>
      </c>
      <c r="ER43" s="21">
        <v>39301992.42</v>
      </c>
      <c r="ES43" s="21">
        <v>42919501.58</v>
      </c>
      <c r="ET43" s="21">
        <v>42954917.28</v>
      </c>
      <c r="EU43" s="21">
        <v>43753198.06</v>
      </c>
      <c r="EV43" s="21">
        <v>49235141.08</v>
      </c>
      <c r="EW43" s="21">
        <v>51541514.32</v>
      </c>
      <c r="EX43" s="21">
        <v>54607503.09</v>
      </c>
      <c r="EY43" s="21">
        <v>56546834.27</v>
      </c>
      <c r="EZ43" s="21">
        <v>55781880.95</v>
      </c>
      <c r="FA43" s="21">
        <v>60810922.47</v>
      </c>
      <c r="FB43" s="21">
        <v>55513005.3</v>
      </c>
      <c r="FC43" s="21">
        <v>50193442.5</v>
      </c>
      <c r="FD43" s="21">
        <v>51290654.31</v>
      </c>
      <c r="FE43" s="21">
        <v>51023378.22</v>
      </c>
      <c r="FF43" s="21">
        <v>50347019.86</v>
      </c>
      <c r="FG43" s="21">
        <v>52817698</v>
      </c>
      <c r="FH43" s="21">
        <v>55159571.5</v>
      </c>
      <c r="FI43" s="21">
        <v>55913777.72</v>
      </c>
      <c r="FJ43" s="21">
        <v>61024106.72</v>
      </c>
      <c r="FK43" s="21">
        <v>67749062.25</v>
      </c>
      <c r="FL43" s="21">
        <v>64935496.66</v>
      </c>
      <c r="FM43" s="21">
        <v>69564918.5</v>
      </c>
      <c r="FN43" s="21">
        <v>73784039.46</v>
      </c>
      <c r="FO43" s="21">
        <v>74880016.8</v>
      </c>
      <c r="FP43" s="21">
        <v>80976160.01</v>
      </c>
      <c r="FQ43" s="21">
        <v>78497817.27</v>
      </c>
      <c r="FR43" s="21">
        <v>75343675.87</v>
      </c>
      <c r="FS43" s="21">
        <v>76178979.22</v>
      </c>
      <c r="FT43" s="21">
        <v>78545931</v>
      </c>
      <c r="FU43" s="21">
        <v>78553870.37</v>
      </c>
      <c r="FV43" s="21">
        <v>78822302.65</v>
      </c>
      <c r="FW43" s="21">
        <v>78841235.65</v>
      </c>
      <c r="FX43" s="21">
        <v>79850296.68</v>
      </c>
      <c r="FY43" s="21">
        <v>79831130.31</v>
      </c>
      <c r="FZ43" s="21">
        <v>79524840.12</v>
      </c>
      <c r="GA43" s="21">
        <v>81896648.1</v>
      </c>
      <c r="GB43" s="21">
        <v>82815208.77</v>
      </c>
      <c r="GC43" s="21">
        <v>85716417.41</v>
      </c>
      <c r="GD43" s="21">
        <v>88092664.86</v>
      </c>
      <c r="GE43" s="21">
        <v>88945658.42</v>
      </c>
      <c r="GF43" s="21">
        <v>89667216.6</v>
      </c>
      <c r="GG43" s="21">
        <v>86368769.68</v>
      </c>
      <c r="GH43" s="21">
        <v>84777541.18</v>
      </c>
      <c r="GI43" s="21">
        <v>91103335.62</v>
      </c>
      <c r="GJ43" s="21">
        <v>91701756.72</v>
      </c>
      <c r="GK43" s="21">
        <v>90875497.77</v>
      </c>
      <c r="GL43" s="21">
        <v>91462641.44</v>
      </c>
      <c r="GM43" s="21">
        <v>91313240.73</v>
      </c>
      <c r="GN43" s="21">
        <v>92968404.69</v>
      </c>
      <c r="GO43" s="21">
        <v>92521400.61</v>
      </c>
      <c r="GP43" s="21">
        <v>92410426.94</v>
      </c>
      <c r="GQ43" s="21">
        <v>94169007.41</v>
      </c>
      <c r="GR43" s="21">
        <v>91847792.81</v>
      </c>
      <c r="GS43" s="21">
        <v>92460087.6</v>
      </c>
      <c r="GT43" s="21">
        <v>98150458.67</v>
      </c>
      <c r="GU43" s="21">
        <v>100640451.39</v>
      </c>
      <c r="GV43" s="21">
        <v>100020926.46</v>
      </c>
      <c r="GW43" s="21">
        <v>102203499.11</v>
      </c>
      <c r="GX43" s="21">
        <v>101555309.39</v>
      </c>
      <c r="GY43" s="21">
        <v>237923747.59</v>
      </c>
      <c r="GZ43" s="21">
        <v>245372399.49</v>
      </c>
      <c r="HA43" s="21">
        <v>250610286.99</v>
      </c>
      <c r="HB43" s="21">
        <v>240975637.66</v>
      </c>
      <c r="HC43" s="21">
        <v>251793710</v>
      </c>
      <c r="HD43" s="21">
        <v>304220438.22</v>
      </c>
      <c r="HE43" s="21">
        <v>303507422.4</v>
      </c>
      <c r="HF43" s="21">
        <v>390452540.02</v>
      </c>
      <c r="HG43" s="21">
        <v>387743884.79</v>
      </c>
      <c r="HH43" s="21">
        <v>394217282.76</v>
      </c>
      <c r="HI43" s="21">
        <v>388160136.22</v>
      </c>
      <c r="HJ43" s="21">
        <v>387039294.76</v>
      </c>
      <c r="HK43" s="21">
        <v>390617406.62</v>
      </c>
      <c r="HL43" s="21">
        <v>398766187.65</v>
      </c>
      <c r="HM43" s="21">
        <v>396615420.54</v>
      </c>
      <c r="HN43" s="21">
        <v>361812757.51</v>
      </c>
      <c r="HO43" s="21">
        <v>362344010.18</v>
      </c>
      <c r="HP43" s="21">
        <v>377786176.45</v>
      </c>
      <c r="HQ43" s="21">
        <v>382875469.43</v>
      </c>
      <c r="HR43" s="21">
        <v>353934042.21</v>
      </c>
      <c r="HS43" s="21">
        <v>358567853.14</v>
      </c>
      <c r="HT43" s="21">
        <v>359098226.32</v>
      </c>
      <c r="HU43" s="33">
        <v>356836216.47</v>
      </c>
      <c r="HV43" s="33">
        <v>363712371.04</v>
      </c>
      <c r="HW43" s="33">
        <v>364630109.02</v>
      </c>
      <c r="HX43" s="33">
        <v>344796420.76</v>
      </c>
      <c r="HY43" s="33">
        <v>335600569.72</v>
      </c>
      <c r="HZ43" s="33">
        <v>341645632.49</v>
      </c>
      <c r="IA43" s="21">
        <v>347907194.46</v>
      </c>
      <c r="IB43" s="33">
        <v>350056328.38</v>
      </c>
      <c r="IC43" s="33">
        <v>352006778.46</v>
      </c>
      <c r="ID43" s="33">
        <v>363873164.83</v>
      </c>
      <c r="IE43" s="33">
        <v>352029959.83</v>
      </c>
      <c r="IF43" s="33">
        <v>353335425.22</v>
      </c>
      <c r="IG43" s="33">
        <v>349135281.73</v>
      </c>
      <c r="IH43" s="33">
        <v>351162051.12</v>
      </c>
      <c r="II43" s="33">
        <v>366624011.34</v>
      </c>
      <c r="IJ43" s="33">
        <v>369102916.86</v>
      </c>
      <c r="IK43" s="33">
        <v>368458770.11</v>
      </c>
      <c r="IL43" s="33">
        <v>356014471.99</v>
      </c>
      <c r="IM43" s="33">
        <v>355455683.17</v>
      </c>
      <c r="IN43" s="33">
        <v>355719751.42</v>
      </c>
      <c r="IO43" s="33">
        <v>328914506.08</v>
      </c>
      <c r="IP43" s="33">
        <v>353631452.86</v>
      </c>
      <c r="IQ43" s="33">
        <v>356604000.59</v>
      </c>
      <c r="IR43" s="33">
        <v>468217805.83</v>
      </c>
      <c r="IS43" s="33">
        <v>484016833.31</v>
      </c>
      <c r="IT43" s="33">
        <v>471141076.56</v>
      </c>
      <c r="IU43" s="33">
        <v>466353650.4</v>
      </c>
      <c r="IV43" s="33">
        <v>466595971.4</v>
      </c>
      <c r="IW43" s="33">
        <v>520960211.6</v>
      </c>
      <c r="IX43" s="33">
        <v>789098998.45</v>
      </c>
      <c r="IY43" s="33">
        <v>749058828.5</v>
      </c>
      <c r="IZ43" s="33">
        <v>767177281.85</v>
      </c>
      <c r="JA43" s="33">
        <v>752853082.43</v>
      </c>
      <c r="JB43" s="33">
        <v>685730002.32</v>
      </c>
      <c r="JC43" s="33">
        <v>672923454.16</v>
      </c>
      <c r="JD43" s="33">
        <v>663790485.18</v>
      </c>
      <c r="JE43" s="33">
        <v>644294409.28</v>
      </c>
      <c r="JF43" s="33">
        <v>657796066.42</v>
      </c>
      <c r="JG43" s="33">
        <v>634343029.96</v>
      </c>
      <c r="JH43" s="33">
        <v>638701169.95</v>
      </c>
      <c r="JI43" s="33">
        <v>611058971.13</v>
      </c>
      <c r="JJ43" s="33">
        <v>553114973.66</v>
      </c>
      <c r="JK43" s="33">
        <v>565446384.75</v>
      </c>
      <c r="JL43" s="33">
        <v>576825961.17</v>
      </c>
      <c r="JM43" s="33">
        <v>565238256.25</v>
      </c>
      <c r="JN43" s="33">
        <v>543068799.74</v>
      </c>
      <c r="JO43" s="33">
        <v>542665454.98</v>
      </c>
      <c r="JP43" s="33">
        <v>583068321.55</v>
      </c>
      <c r="JQ43" s="33">
        <v>577527301.22</v>
      </c>
      <c r="JR43" s="33">
        <v>524521962.91</v>
      </c>
      <c r="JS43" s="33">
        <v>557313901.49</v>
      </c>
      <c r="JT43" s="33">
        <v>557504047.58</v>
      </c>
      <c r="JU43" s="33">
        <v>831700340.72</v>
      </c>
      <c r="JV43" s="33">
        <v>753587821.39</v>
      </c>
      <c r="JW43" s="33">
        <v>695603738.61</v>
      </c>
      <c r="JX43" s="33">
        <v>675072828.72</v>
      </c>
      <c r="JY43" s="33">
        <v>668154779.91</v>
      </c>
      <c r="JZ43" s="33">
        <v>671614558.43</v>
      </c>
      <c r="KA43" s="33">
        <v>612772651.92</v>
      </c>
      <c r="KB43" s="33">
        <v>604532096.34</v>
      </c>
      <c r="KC43" s="33">
        <v>600870489.18</v>
      </c>
      <c r="KD43" s="33">
        <v>572518471.33</v>
      </c>
      <c r="KE43" s="33">
        <v>577834586.82</v>
      </c>
      <c r="KF43" s="33">
        <v>568719665.66</v>
      </c>
      <c r="KG43" s="33">
        <v>552470229.58</v>
      </c>
      <c r="KH43" s="33">
        <v>520426207.79</v>
      </c>
      <c r="KI43" s="33">
        <v>536504750.64</v>
      </c>
      <c r="KJ43" s="33">
        <v>538943864.08</v>
      </c>
      <c r="KK43" s="33">
        <v>514909916.83</v>
      </c>
      <c r="KL43" s="33">
        <v>503541771.57</v>
      </c>
      <c r="KM43" s="33">
        <v>505282627.89</v>
      </c>
      <c r="KN43" s="33">
        <v>503930788.14</v>
      </c>
      <c r="KO43" s="33">
        <v>498974764.41</v>
      </c>
      <c r="KP43" s="33">
        <v>504936834.49</v>
      </c>
      <c r="KQ43" s="33">
        <v>508157483.49</v>
      </c>
      <c r="KR43" s="33">
        <v>507830874.38</v>
      </c>
      <c r="KS43" s="33">
        <v>513469826.84</v>
      </c>
      <c r="KT43" s="33">
        <v>530789691.05</v>
      </c>
      <c r="KU43" s="33">
        <v>535530951.43</v>
      </c>
      <c r="KV43" s="33">
        <v>541957105.17</v>
      </c>
      <c r="KW43" s="33">
        <v>583309986.48</v>
      </c>
      <c r="KX43" s="33">
        <v>590089817.8</v>
      </c>
      <c r="KY43" s="33">
        <v>598404793.75</v>
      </c>
      <c r="KZ43" s="33">
        <v>590186718.81</v>
      </c>
      <c r="LA43" s="33">
        <v>640209841.21</v>
      </c>
      <c r="LB43" s="33">
        <v>604212882.26</v>
      </c>
      <c r="LC43" s="33">
        <v>611430752.24</v>
      </c>
      <c r="LD43" s="33">
        <v>585858528.36</v>
      </c>
      <c r="LE43" s="33">
        <v>871136580.12</v>
      </c>
      <c r="LF43" s="33">
        <v>920440161.32</v>
      </c>
      <c r="LG43" s="33">
        <v>945464211.14</v>
      </c>
    </row>
    <row r="44" spans="1:319" ht="12.75">
      <c r="A44" s="12"/>
      <c r="B44" s="10" t="s">
        <v>18</v>
      </c>
      <c r="C44" s="16">
        <v>10738797.17</v>
      </c>
      <c r="D44" s="16">
        <v>9877248.25</v>
      </c>
      <c r="E44" s="16">
        <v>9758965.72</v>
      </c>
      <c r="F44" s="16">
        <v>9726396.14</v>
      </c>
      <c r="G44" s="16">
        <v>10096051.29</v>
      </c>
      <c r="H44" s="16">
        <v>9638022</v>
      </c>
      <c r="I44" s="16">
        <v>10378290</v>
      </c>
      <c r="J44" s="16">
        <v>10945400</v>
      </c>
      <c r="K44" s="16">
        <v>11051462</v>
      </c>
      <c r="L44" s="16">
        <v>10886967</v>
      </c>
      <c r="M44" s="16">
        <v>11392747</v>
      </c>
      <c r="N44" s="16">
        <v>12163116</v>
      </c>
      <c r="O44" s="16">
        <v>12790141</v>
      </c>
      <c r="P44" s="16">
        <v>14259828</v>
      </c>
      <c r="Q44" s="16">
        <v>15657502</v>
      </c>
      <c r="R44" s="16">
        <v>17085214</v>
      </c>
      <c r="S44" s="16">
        <v>17130127</v>
      </c>
      <c r="T44" s="16">
        <v>16939360</v>
      </c>
      <c r="U44" s="16">
        <v>16798855</v>
      </c>
      <c r="V44" s="16">
        <v>16655437</v>
      </c>
      <c r="W44" s="16">
        <v>16193010</v>
      </c>
      <c r="X44" s="16">
        <v>16721040</v>
      </c>
      <c r="Y44" s="16">
        <v>16571017</v>
      </c>
      <c r="Z44" s="16">
        <v>14935757</v>
      </c>
      <c r="AA44" s="16">
        <v>14894987</v>
      </c>
      <c r="AB44" s="16">
        <v>15603500</v>
      </c>
      <c r="AC44" s="16">
        <v>15228209</v>
      </c>
      <c r="AD44" s="16">
        <v>15238480</v>
      </c>
      <c r="AE44" s="16">
        <v>15717278</v>
      </c>
      <c r="AF44" s="16">
        <v>15698864</v>
      </c>
      <c r="AG44" s="16">
        <v>18087592</v>
      </c>
      <c r="AH44" s="16">
        <v>18411563</v>
      </c>
      <c r="AI44" s="16">
        <v>18148534</v>
      </c>
      <c r="AJ44" s="16">
        <v>18242205</v>
      </c>
      <c r="AK44" s="16">
        <v>18018822</v>
      </c>
      <c r="AL44" s="16">
        <v>17532089</v>
      </c>
      <c r="AM44" s="16">
        <v>16488683</v>
      </c>
      <c r="AN44" s="16">
        <v>16813215</v>
      </c>
      <c r="AO44" s="16">
        <v>16016602</v>
      </c>
      <c r="AP44" s="16">
        <v>15207950</v>
      </c>
      <c r="AQ44" s="16">
        <v>14344958</v>
      </c>
      <c r="AR44" s="16">
        <v>14076206</v>
      </c>
      <c r="AS44" s="16">
        <v>13908384</v>
      </c>
      <c r="AT44" s="16">
        <v>13992793</v>
      </c>
      <c r="AU44" s="16">
        <v>13672341</v>
      </c>
      <c r="AV44" s="16">
        <v>13816784</v>
      </c>
      <c r="AW44" s="16">
        <v>14460575</v>
      </c>
      <c r="AX44" s="16">
        <v>15229048</v>
      </c>
      <c r="AY44" s="16">
        <v>15509104</v>
      </c>
      <c r="AZ44" s="16">
        <v>17223219</v>
      </c>
      <c r="BA44" s="16">
        <v>19318248</v>
      </c>
      <c r="BB44" s="16">
        <v>17842938</v>
      </c>
      <c r="BC44" s="16">
        <v>17871699</v>
      </c>
      <c r="BD44" s="16">
        <v>18013179</v>
      </c>
      <c r="BE44" s="16">
        <v>18137710</v>
      </c>
      <c r="BF44" s="16">
        <v>18516294</v>
      </c>
      <c r="BG44" s="16">
        <v>18200361</v>
      </c>
      <c r="BH44" s="16">
        <v>18223659</v>
      </c>
      <c r="BI44" s="16">
        <v>18223766</v>
      </c>
      <c r="BJ44" s="16">
        <v>23135340</v>
      </c>
      <c r="BK44" s="16">
        <v>24259721.46</v>
      </c>
      <c r="BL44" s="16">
        <v>25477953.66</v>
      </c>
      <c r="BM44" s="16">
        <v>25502530.97</v>
      </c>
      <c r="BN44" s="16">
        <v>25948166.43</v>
      </c>
      <c r="BO44" s="16">
        <v>26047324.89</v>
      </c>
      <c r="BP44" s="16">
        <v>25081779.57</v>
      </c>
      <c r="BQ44" s="16">
        <v>24561261.06</v>
      </c>
      <c r="BR44" s="16">
        <v>24518078.52</v>
      </c>
      <c r="BS44" s="16">
        <v>24847904.59</v>
      </c>
      <c r="BT44" s="16">
        <v>24080841.77</v>
      </c>
      <c r="BU44" s="16">
        <v>24174875.68</v>
      </c>
      <c r="BV44" s="16">
        <v>25807955.89</v>
      </c>
      <c r="BW44" s="16">
        <v>26414423.91</v>
      </c>
      <c r="BX44" s="16">
        <v>27435482.43</v>
      </c>
      <c r="BY44" s="16">
        <v>26875761.55</v>
      </c>
      <c r="BZ44" s="16">
        <v>26107302.21</v>
      </c>
      <c r="CA44" s="16">
        <v>25008381.85</v>
      </c>
      <c r="CB44" s="16">
        <v>27322072.39</v>
      </c>
      <c r="CC44" s="16">
        <v>28098444.61</v>
      </c>
      <c r="CD44" s="16">
        <v>29077581.92</v>
      </c>
      <c r="CE44" s="16">
        <v>29835521.53</v>
      </c>
      <c r="CF44" s="16">
        <v>29050056.59</v>
      </c>
      <c r="CG44" s="16">
        <v>27214087.64</v>
      </c>
      <c r="CH44" s="16">
        <v>27025957.59</v>
      </c>
      <c r="CI44" s="16">
        <v>27220588.48</v>
      </c>
      <c r="CJ44" s="16">
        <v>27626551.23</v>
      </c>
      <c r="CK44" s="16">
        <v>27623029.87</v>
      </c>
      <c r="CL44" s="16">
        <v>26277184.78</v>
      </c>
      <c r="CM44" s="16">
        <v>24917043.93</v>
      </c>
      <c r="CN44" s="16">
        <v>25242609.39</v>
      </c>
      <c r="CO44" s="16">
        <v>26496113.39</v>
      </c>
      <c r="CP44" s="16">
        <v>25829017.98</v>
      </c>
      <c r="CQ44" s="16">
        <v>25266763.78</v>
      </c>
      <c r="CR44" s="16">
        <v>25783907.32</v>
      </c>
      <c r="CS44" s="16">
        <v>26133219.63</v>
      </c>
      <c r="CT44" s="16">
        <v>26998203.44</v>
      </c>
      <c r="CU44" s="16">
        <v>27853260.46</v>
      </c>
      <c r="CV44" s="16">
        <v>28605459.08</v>
      </c>
      <c r="CW44" s="16">
        <v>30149267.65</v>
      </c>
      <c r="CX44" s="16">
        <v>30736126.73</v>
      </c>
      <c r="CY44" s="16">
        <v>29741651</v>
      </c>
      <c r="CZ44" s="16">
        <v>30811517.39</v>
      </c>
      <c r="DA44" s="16">
        <v>29026846.37</v>
      </c>
      <c r="DB44" s="16">
        <v>30186795.19</v>
      </c>
      <c r="DC44" s="16">
        <v>30666548.09</v>
      </c>
      <c r="DD44" s="16">
        <v>29683267.61</v>
      </c>
      <c r="DE44" s="16">
        <v>29876802.91</v>
      </c>
      <c r="DF44" s="16">
        <v>30802912.73</v>
      </c>
      <c r="DG44" s="16">
        <v>31374316.6</v>
      </c>
      <c r="DH44" s="16">
        <v>33401014.66</v>
      </c>
      <c r="DI44" s="16">
        <v>33170956.92</v>
      </c>
      <c r="DJ44" s="16">
        <v>32268390.69</v>
      </c>
      <c r="DK44" s="16">
        <v>31350807.82</v>
      </c>
      <c r="DL44" s="16">
        <v>32904807.43</v>
      </c>
      <c r="DM44" s="16">
        <v>32565952.91</v>
      </c>
      <c r="DN44" s="16">
        <v>31837231.58</v>
      </c>
      <c r="DO44" s="16">
        <v>32416886.06</v>
      </c>
      <c r="DP44" s="16">
        <v>31888535.36</v>
      </c>
      <c r="DQ44" s="16">
        <v>31898593.21</v>
      </c>
      <c r="DR44" s="16">
        <v>34419057.14</v>
      </c>
      <c r="DS44" s="16">
        <v>34916471.74</v>
      </c>
      <c r="DT44" s="16">
        <v>36600981.68</v>
      </c>
      <c r="DU44" s="16">
        <v>37632547.64</v>
      </c>
      <c r="DV44" s="16">
        <v>35370305.34</v>
      </c>
      <c r="DW44" s="16">
        <v>33366936.64</v>
      </c>
      <c r="DX44" s="16">
        <v>32732678.56</v>
      </c>
      <c r="DY44" s="16">
        <v>33650515.1</v>
      </c>
      <c r="DZ44" s="16">
        <v>32125248.76</v>
      </c>
      <c r="EA44" s="16">
        <v>31915374.3</v>
      </c>
      <c r="EB44" s="16">
        <v>36222890.26</v>
      </c>
      <c r="EC44" s="16">
        <v>35591844.91</v>
      </c>
      <c r="ED44" s="16">
        <v>35882126.79</v>
      </c>
      <c r="EE44" s="16">
        <v>37659473.76</v>
      </c>
      <c r="EF44" s="16">
        <v>38075843.21</v>
      </c>
      <c r="EG44" s="16">
        <v>38438802.27</v>
      </c>
      <c r="EH44" s="16">
        <v>39256970.19</v>
      </c>
      <c r="EI44" s="16">
        <v>39596350.38</v>
      </c>
      <c r="EJ44" s="16">
        <v>41854210.36</v>
      </c>
      <c r="EK44" s="16">
        <v>43545637.93</v>
      </c>
      <c r="EL44" s="16">
        <v>40856240.31</v>
      </c>
      <c r="EM44" s="16">
        <v>39812364.22</v>
      </c>
      <c r="EN44" s="16">
        <v>42704343.03</v>
      </c>
      <c r="EO44" s="16">
        <v>45219806.65</v>
      </c>
      <c r="EP44" s="16">
        <v>46226581.44</v>
      </c>
      <c r="EQ44" s="16">
        <v>77710658.03</v>
      </c>
      <c r="ER44" s="16">
        <v>77185022.25</v>
      </c>
      <c r="ES44" s="16">
        <v>78266127.6</v>
      </c>
      <c r="ET44" s="16">
        <v>83472677.32</v>
      </c>
      <c r="EU44" s="16">
        <v>84717568.82</v>
      </c>
      <c r="EV44" s="16">
        <v>91414547.61</v>
      </c>
      <c r="EW44" s="16">
        <v>88621056.65</v>
      </c>
      <c r="EX44" s="16">
        <v>95381751.73</v>
      </c>
      <c r="EY44" s="16">
        <v>102136164.76</v>
      </c>
      <c r="EZ44" s="16">
        <v>107179310.99</v>
      </c>
      <c r="FA44" s="16">
        <v>108896801.82</v>
      </c>
      <c r="FB44" s="16">
        <v>115459581.7</v>
      </c>
      <c r="FC44" s="16">
        <v>128472386.6</v>
      </c>
      <c r="FD44" s="16">
        <v>134024304.56</v>
      </c>
      <c r="FE44" s="16">
        <v>133643467.42</v>
      </c>
      <c r="FF44" s="16">
        <v>132128484.57</v>
      </c>
      <c r="FG44" s="16">
        <v>135034282</v>
      </c>
      <c r="FH44" s="16">
        <v>136926941.76</v>
      </c>
      <c r="FI44" s="16">
        <v>143088076.93</v>
      </c>
      <c r="FJ44" s="16">
        <v>148260604.39</v>
      </c>
      <c r="FK44" s="16">
        <v>147298728.52</v>
      </c>
      <c r="FL44" s="16">
        <v>148112329.02</v>
      </c>
      <c r="FM44" s="16">
        <v>149483077.45</v>
      </c>
      <c r="FN44" s="16">
        <v>152435883.05</v>
      </c>
      <c r="FO44" s="16">
        <v>156143483.63</v>
      </c>
      <c r="FP44" s="16">
        <v>157204547.24</v>
      </c>
      <c r="FQ44" s="16">
        <v>157049911.41</v>
      </c>
      <c r="FR44" s="16">
        <v>162705281.26</v>
      </c>
      <c r="FS44" s="16">
        <v>162774987.65</v>
      </c>
      <c r="FT44" s="16">
        <v>163639774.85</v>
      </c>
      <c r="FU44" s="16">
        <v>169630862.38</v>
      </c>
      <c r="FV44" s="16">
        <v>168219527.65</v>
      </c>
      <c r="FW44" s="16">
        <v>169373574.73</v>
      </c>
      <c r="FX44" s="16">
        <v>171920200.79</v>
      </c>
      <c r="FY44" s="16">
        <v>175276978.77</v>
      </c>
      <c r="FZ44" s="16">
        <v>178219644.08</v>
      </c>
      <c r="GA44" s="16">
        <v>185462231.62</v>
      </c>
      <c r="GB44" s="16">
        <v>189992059.43</v>
      </c>
      <c r="GC44" s="16">
        <v>192589418.38</v>
      </c>
      <c r="GD44" s="16">
        <v>200099952.62</v>
      </c>
      <c r="GE44" s="16">
        <v>197290487.14</v>
      </c>
      <c r="GF44" s="16">
        <v>194013680.37</v>
      </c>
      <c r="GG44" s="16">
        <v>196578518.15</v>
      </c>
      <c r="GH44" s="16">
        <v>196829389.53</v>
      </c>
      <c r="GI44" s="16">
        <v>199914535.28</v>
      </c>
      <c r="GJ44" s="16">
        <v>195863315.95</v>
      </c>
      <c r="GK44" s="16">
        <v>193168220.86</v>
      </c>
      <c r="GL44" s="16">
        <v>195534933.54</v>
      </c>
      <c r="GM44" s="16">
        <v>195396848.33</v>
      </c>
      <c r="GN44" s="16">
        <v>199406235.08</v>
      </c>
      <c r="GO44" s="16">
        <v>204289916.92</v>
      </c>
      <c r="GP44" s="16">
        <v>205617418.94</v>
      </c>
      <c r="GQ44" s="16">
        <v>220499158.86</v>
      </c>
      <c r="GR44" s="16">
        <v>219678473.55</v>
      </c>
      <c r="GS44" s="16">
        <v>216616547.05</v>
      </c>
      <c r="GT44" s="16">
        <v>212055026.58</v>
      </c>
      <c r="GU44" s="16">
        <v>211911760.34</v>
      </c>
      <c r="GV44" s="16">
        <v>209319654.59</v>
      </c>
      <c r="GW44" s="16">
        <v>208920056.18</v>
      </c>
      <c r="GX44" s="16">
        <v>210409147.64</v>
      </c>
      <c r="GY44" s="16">
        <v>307263899.74</v>
      </c>
      <c r="GZ44" s="16">
        <v>301841723.59</v>
      </c>
      <c r="HA44" s="16">
        <v>301671960.22</v>
      </c>
      <c r="HB44" s="16">
        <v>322074759.17</v>
      </c>
      <c r="HC44" s="16">
        <v>332327854.52</v>
      </c>
      <c r="HD44" s="16">
        <v>335124495.54</v>
      </c>
      <c r="HE44" s="16">
        <v>349108090.05</v>
      </c>
      <c r="HF44" s="16">
        <v>356668496.69</v>
      </c>
      <c r="HG44" s="16">
        <v>348443406.04</v>
      </c>
      <c r="HH44" s="16">
        <v>356408361.73</v>
      </c>
      <c r="HI44" s="16">
        <v>379629407.85</v>
      </c>
      <c r="HJ44" s="16">
        <v>377204651.25</v>
      </c>
      <c r="HK44" s="16">
        <v>389430695.45</v>
      </c>
      <c r="HL44" s="16">
        <v>386729742.75</v>
      </c>
      <c r="HM44" s="16">
        <v>377751684.4</v>
      </c>
      <c r="HN44" s="16">
        <v>374338643.64</v>
      </c>
      <c r="HO44" s="16">
        <v>359905439.01</v>
      </c>
      <c r="HP44" s="16">
        <v>376091124.02</v>
      </c>
      <c r="HQ44" s="16">
        <v>370169515.67</v>
      </c>
      <c r="HR44" s="16">
        <v>374468156.57</v>
      </c>
      <c r="HS44" s="16">
        <v>374400111.71</v>
      </c>
      <c r="HT44" s="16">
        <v>369411762.78</v>
      </c>
      <c r="HU44" s="29">
        <v>377088526.23</v>
      </c>
      <c r="HV44" s="29">
        <v>387944833.39</v>
      </c>
      <c r="HW44" s="29">
        <v>421431556.54</v>
      </c>
      <c r="HX44" s="29">
        <v>448088386.52</v>
      </c>
      <c r="HY44" s="29">
        <v>468639195.22</v>
      </c>
      <c r="HZ44" s="29">
        <v>466553291.11</v>
      </c>
      <c r="IA44" s="16">
        <v>466178754.68</v>
      </c>
      <c r="IB44" s="29">
        <v>479773719.12</v>
      </c>
      <c r="IC44" s="29">
        <v>474244258.02</v>
      </c>
      <c r="ID44" s="29">
        <v>498728895.26</v>
      </c>
      <c r="IE44" s="29">
        <v>495088395.23</v>
      </c>
      <c r="IF44" s="29">
        <v>512509417.04</v>
      </c>
      <c r="IG44" s="29">
        <v>507290661.73</v>
      </c>
      <c r="IH44" s="29">
        <v>512061068.98</v>
      </c>
      <c r="II44" s="29">
        <v>524379980.52</v>
      </c>
      <c r="IJ44" s="29">
        <v>572737274.37</v>
      </c>
      <c r="IK44" s="29">
        <v>538795511.57</v>
      </c>
      <c r="IL44" s="29">
        <v>526453208.27</v>
      </c>
      <c r="IM44" s="29">
        <v>534385378.25</v>
      </c>
      <c r="IN44" s="29">
        <v>534142851.46</v>
      </c>
      <c r="IO44" s="29">
        <v>531222030.96</v>
      </c>
      <c r="IP44" s="29">
        <v>532377716.96</v>
      </c>
      <c r="IQ44" s="29">
        <v>523429399.23</v>
      </c>
      <c r="IR44" s="29">
        <v>491176004.85</v>
      </c>
      <c r="IS44" s="29">
        <v>484581834.98</v>
      </c>
      <c r="IT44" s="29">
        <v>479787616.76</v>
      </c>
      <c r="IU44" s="29">
        <v>459247738.25</v>
      </c>
      <c r="IV44" s="29">
        <v>462209036.2</v>
      </c>
      <c r="IW44" s="29">
        <v>469940699.96</v>
      </c>
      <c r="IX44" s="29">
        <v>496802009.33</v>
      </c>
      <c r="IY44" s="29">
        <v>524401103.58</v>
      </c>
      <c r="IZ44" s="29">
        <v>530850721.01</v>
      </c>
      <c r="JA44" s="29">
        <v>507090328.31</v>
      </c>
      <c r="JB44" s="29">
        <v>498506160.5</v>
      </c>
      <c r="JC44" s="29">
        <v>504050551.82</v>
      </c>
      <c r="JD44" s="29">
        <v>496775509.98</v>
      </c>
      <c r="JE44" s="29">
        <v>482984464.23</v>
      </c>
      <c r="JF44" s="29">
        <v>482314948.63</v>
      </c>
      <c r="JG44" s="29">
        <v>496286694.15</v>
      </c>
      <c r="JH44" s="29">
        <v>511348711.96</v>
      </c>
      <c r="JI44" s="29">
        <v>516570763.47</v>
      </c>
      <c r="JJ44" s="29">
        <v>527923494.35</v>
      </c>
      <c r="JK44" s="29">
        <v>549096113.22</v>
      </c>
      <c r="JL44" s="29">
        <v>564750889.06</v>
      </c>
      <c r="JM44" s="29">
        <v>577498082.95</v>
      </c>
      <c r="JN44" s="29">
        <v>589867655.56</v>
      </c>
      <c r="JO44" s="29">
        <v>590318170.67</v>
      </c>
      <c r="JP44" s="29">
        <v>581714340.75</v>
      </c>
      <c r="JQ44" s="29">
        <v>563315708.77</v>
      </c>
      <c r="JR44" s="29">
        <v>543328746.3</v>
      </c>
      <c r="JS44" s="29">
        <v>562307056.91</v>
      </c>
      <c r="JT44" s="29">
        <v>559865615.12</v>
      </c>
      <c r="JU44" s="29">
        <v>540068602.52</v>
      </c>
      <c r="JV44" s="29">
        <v>567101461.51</v>
      </c>
      <c r="JW44" s="29">
        <v>576154027.09</v>
      </c>
      <c r="JX44" s="29">
        <v>568127281.81</v>
      </c>
      <c r="JY44" s="29">
        <v>604922899.46</v>
      </c>
      <c r="JZ44" s="29">
        <v>620126965.24</v>
      </c>
      <c r="KA44" s="29">
        <v>597574600.27</v>
      </c>
      <c r="KB44" s="29">
        <v>575316488.31</v>
      </c>
      <c r="KC44" s="29">
        <v>575236342.9</v>
      </c>
      <c r="KD44" s="29">
        <v>552112633.94</v>
      </c>
      <c r="KE44" s="29">
        <v>558527579.41</v>
      </c>
      <c r="KF44" s="29">
        <v>563657507.84</v>
      </c>
      <c r="KG44" s="29">
        <v>540514357.51</v>
      </c>
      <c r="KH44" s="29">
        <v>515531399.53</v>
      </c>
      <c r="KI44" s="29">
        <v>500650236.77</v>
      </c>
      <c r="KJ44" s="29">
        <v>529918639.89</v>
      </c>
      <c r="KK44" s="29">
        <v>576193616.59</v>
      </c>
      <c r="KL44" s="29">
        <v>558327377.84</v>
      </c>
      <c r="KM44" s="29">
        <v>561359726.35</v>
      </c>
      <c r="KN44" s="29">
        <v>561022026.8</v>
      </c>
      <c r="KO44" s="29">
        <v>560770049.34</v>
      </c>
      <c r="KP44" s="29">
        <v>560381646.16</v>
      </c>
      <c r="KQ44" s="29">
        <v>565309337.82</v>
      </c>
      <c r="KR44" s="29">
        <v>561089995.63</v>
      </c>
      <c r="KS44" s="29">
        <v>560255430.51</v>
      </c>
      <c r="KT44" s="29">
        <v>534245153</v>
      </c>
      <c r="KU44" s="29">
        <v>548999975.67</v>
      </c>
      <c r="KV44" s="29">
        <v>579735065.06</v>
      </c>
      <c r="KW44" s="29">
        <v>619781196.5</v>
      </c>
      <c r="KX44" s="29">
        <v>609890661.27</v>
      </c>
      <c r="KY44" s="29">
        <v>601730048.46</v>
      </c>
      <c r="KZ44" s="29">
        <v>571864003.32</v>
      </c>
      <c r="LA44" s="29">
        <v>595832531.35</v>
      </c>
      <c r="LB44" s="29">
        <v>578617267.27</v>
      </c>
      <c r="LC44" s="29">
        <v>615869530.3</v>
      </c>
      <c r="LD44" s="29">
        <v>663174546.97</v>
      </c>
      <c r="LE44" s="29">
        <v>630995742.89</v>
      </c>
      <c r="LF44" s="29">
        <v>622440115.92</v>
      </c>
      <c r="LG44" s="29">
        <v>574594328.66</v>
      </c>
    </row>
    <row r="45" spans="1:319" ht="12.75">
      <c r="A45" s="12"/>
      <c r="B45" s="13" t="s">
        <v>15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  <c r="V45" s="21">
        <v>0</v>
      </c>
      <c r="W45" s="21">
        <v>0</v>
      </c>
      <c r="X45" s="21">
        <v>0</v>
      </c>
      <c r="Y45" s="21">
        <v>0</v>
      </c>
      <c r="Z45" s="21">
        <v>0</v>
      </c>
      <c r="AA45" s="21">
        <v>0</v>
      </c>
      <c r="AB45" s="21">
        <v>0</v>
      </c>
      <c r="AC45" s="21">
        <v>0</v>
      </c>
      <c r="AD45" s="21">
        <v>0</v>
      </c>
      <c r="AE45" s="21">
        <v>0</v>
      </c>
      <c r="AF45" s="21">
        <v>0</v>
      </c>
      <c r="AG45" s="21">
        <v>0</v>
      </c>
      <c r="AH45" s="21">
        <v>0</v>
      </c>
      <c r="AI45" s="21">
        <v>0</v>
      </c>
      <c r="AJ45" s="21">
        <v>0</v>
      </c>
      <c r="AK45" s="21">
        <v>0</v>
      </c>
      <c r="AL45" s="21">
        <v>0</v>
      </c>
      <c r="AM45" s="21">
        <v>0</v>
      </c>
      <c r="AN45" s="21">
        <v>0</v>
      </c>
      <c r="AO45" s="21">
        <v>0</v>
      </c>
      <c r="AP45" s="21">
        <v>0</v>
      </c>
      <c r="AQ45" s="21">
        <v>0</v>
      </c>
      <c r="AR45" s="21">
        <v>0</v>
      </c>
      <c r="AS45" s="21">
        <v>0</v>
      </c>
      <c r="AT45" s="21">
        <v>0</v>
      </c>
      <c r="AU45" s="21">
        <v>0</v>
      </c>
      <c r="AV45" s="21">
        <v>0</v>
      </c>
      <c r="AW45" s="21">
        <v>0</v>
      </c>
      <c r="AX45" s="21">
        <v>0</v>
      </c>
      <c r="AY45" s="21">
        <v>0</v>
      </c>
      <c r="AZ45" s="21">
        <v>0</v>
      </c>
      <c r="BA45" s="21">
        <v>0</v>
      </c>
      <c r="BB45" s="21">
        <v>0</v>
      </c>
      <c r="BC45" s="21">
        <v>0</v>
      </c>
      <c r="BD45" s="21">
        <v>0</v>
      </c>
      <c r="BE45" s="21">
        <v>0</v>
      </c>
      <c r="BF45" s="21">
        <v>0</v>
      </c>
      <c r="BG45" s="21">
        <v>0</v>
      </c>
      <c r="BH45" s="21">
        <v>0</v>
      </c>
      <c r="BI45" s="21">
        <v>0</v>
      </c>
      <c r="BJ45" s="21">
        <v>0</v>
      </c>
      <c r="BK45" s="21">
        <v>0</v>
      </c>
      <c r="BL45" s="21">
        <v>0</v>
      </c>
      <c r="BM45" s="21">
        <v>0</v>
      </c>
      <c r="BN45" s="21">
        <v>0</v>
      </c>
      <c r="BO45" s="21">
        <v>0</v>
      </c>
      <c r="BP45" s="21">
        <v>0</v>
      </c>
      <c r="BQ45" s="21">
        <v>0</v>
      </c>
      <c r="BR45" s="21">
        <v>0</v>
      </c>
      <c r="BS45" s="21">
        <v>0</v>
      </c>
      <c r="BT45" s="21">
        <v>0</v>
      </c>
      <c r="BU45" s="21">
        <v>0</v>
      </c>
      <c r="BV45" s="21">
        <v>0</v>
      </c>
      <c r="BW45" s="21">
        <v>0</v>
      </c>
      <c r="BX45" s="21">
        <v>0</v>
      </c>
      <c r="BY45" s="21">
        <v>0</v>
      </c>
      <c r="BZ45" s="21">
        <v>0</v>
      </c>
      <c r="CA45" s="21">
        <v>0</v>
      </c>
      <c r="CB45" s="21">
        <v>0</v>
      </c>
      <c r="CC45" s="21">
        <v>0</v>
      </c>
      <c r="CD45" s="21">
        <v>0</v>
      </c>
      <c r="CE45" s="21">
        <v>0</v>
      </c>
      <c r="CF45" s="21">
        <v>0</v>
      </c>
      <c r="CG45" s="21">
        <v>0</v>
      </c>
      <c r="CH45" s="21">
        <v>0</v>
      </c>
      <c r="CI45" s="21">
        <v>0</v>
      </c>
      <c r="CJ45" s="21">
        <v>0</v>
      </c>
      <c r="CK45" s="21">
        <v>0</v>
      </c>
      <c r="CL45" s="21">
        <v>0</v>
      </c>
      <c r="CM45" s="21">
        <v>0</v>
      </c>
      <c r="CN45" s="21">
        <v>0</v>
      </c>
      <c r="CO45" s="21">
        <v>0</v>
      </c>
      <c r="CP45" s="21">
        <v>0</v>
      </c>
      <c r="CQ45" s="21">
        <v>0</v>
      </c>
      <c r="CR45" s="21">
        <v>0</v>
      </c>
      <c r="CS45" s="21">
        <v>0</v>
      </c>
      <c r="CT45" s="21">
        <v>0</v>
      </c>
      <c r="CU45" s="21">
        <v>0</v>
      </c>
      <c r="CV45" s="21">
        <v>0</v>
      </c>
      <c r="CW45" s="21">
        <v>0</v>
      </c>
      <c r="CX45" s="21">
        <v>0</v>
      </c>
      <c r="CY45" s="21">
        <v>0</v>
      </c>
      <c r="CZ45" s="21">
        <v>0</v>
      </c>
      <c r="DA45" s="21">
        <v>0</v>
      </c>
      <c r="DB45" s="21">
        <v>0</v>
      </c>
      <c r="DC45" s="21">
        <v>0</v>
      </c>
      <c r="DD45" s="21">
        <v>0</v>
      </c>
      <c r="DE45" s="21">
        <v>0</v>
      </c>
      <c r="DF45" s="21">
        <v>0</v>
      </c>
      <c r="DG45" s="21">
        <v>0</v>
      </c>
      <c r="DH45" s="21">
        <v>0</v>
      </c>
      <c r="DI45" s="21">
        <v>0</v>
      </c>
      <c r="DJ45" s="21">
        <v>0</v>
      </c>
      <c r="DK45" s="21">
        <v>0</v>
      </c>
      <c r="DL45" s="21">
        <v>0</v>
      </c>
      <c r="DM45" s="21">
        <v>0</v>
      </c>
      <c r="DN45" s="21">
        <v>0</v>
      </c>
      <c r="DO45" s="21">
        <v>0</v>
      </c>
      <c r="DP45" s="21">
        <v>0</v>
      </c>
      <c r="DQ45" s="21">
        <v>0</v>
      </c>
      <c r="DR45" s="21">
        <v>0</v>
      </c>
      <c r="DS45" s="21">
        <v>0</v>
      </c>
      <c r="DT45" s="21">
        <v>0</v>
      </c>
      <c r="DU45" s="21">
        <v>0</v>
      </c>
      <c r="DV45" s="21">
        <v>0</v>
      </c>
      <c r="DW45" s="21">
        <v>0</v>
      </c>
      <c r="DX45" s="21">
        <v>0</v>
      </c>
      <c r="DY45" s="21">
        <v>0</v>
      </c>
      <c r="DZ45" s="21">
        <v>0</v>
      </c>
      <c r="EA45" s="21">
        <v>0</v>
      </c>
      <c r="EB45" s="21">
        <v>0</v>
      </c>
      <c r="EC45" s="21">
        <v>0</v>
      </c>
      <c r="ED45" s="21">
        <v>0</v>
      </c>
      <c r="EE45" s="21">
        <v>0</v>
      </c>
      <c r="EF45" s="21">
        <v>0</v>
      </c>
      <c r="EG45" s="21">
        <v>0</v>
      </c>
      <c r="EH45" s="21">
        <v>0</v>
      </c>
      <c r="EI45" s="21">
        <v>0</v>
      </c>
      <c r="EJ45" s="21">
        <v>0</v>
      </c>
      <c r="EK45" s="21">
        <v>0</v>
      </c>
      <c r="EL45" s="21">
        <v>0</v>
      </c>
      <c r="EM45" s="21">
        <v>0</v>
      </c>
      <c r="EN45" s="21">
        <v>0</v>
      </c>
      <c r="EO45" s="21">
        <v>0</v>
      </c>
      <c r="EP45" s="21">
        <v>0</v>
      </c>
      <c r="EQ45" s="21">
        <v>0</v>
      </c>
      <c r="ER45" s="21">
        <v>0</v>
      </c>
      <c r="ES45" s="21">
        <v>0</v>
      </c>
      <c r="ET45" s="21">
        <v>0</v>
      </c>
      <c r="EU45" s="21">
        <v>0</v>
      </c>
      <c r="EV45" s="21">
        <v>0</v>
      </c>
      <c r="EW45" s="21">
        <v>0</v>
      </c>
      <c r="EX45" s="21">
        <v>0</v>
      </c>
      <c r="EY45" s="21">
        <v>0</v>
      </c>
      <c r="EZ45" s="21">
        <v>0</v>
      </c>
      <c r="FA45" s="21">
        <v>0</v>
      </c>
      <c r="FB45" s="21">
        <v>0</v>
      </c>
      <c r="FC45" s="21">
        <v>0</v>
      </c>
      <c r="FD45" s="21">
        <v>0</v>
      </c>
      <c r="FE45" s="21">
        <v>0</v>
      </c>
      <c r="FF45" s="21">
        <v>0</v>
      </c>
      <c r="FG45" s="21">
        <v>0</v>
      </c>
      <c r="FH45" s="21">
        <v>0</v>
      </c>
      <c r="FI45" s="21">
        <v>0</v>
      </c>
      <c r="FJ45" s="21">
        <v>0</v>
      </c>
      <c r="FK45" s="21">
        <v>0</v>
      </c>
      <c r="FL45" s="21">
        <v>0</v>
      </c>
      <c r="FM45" s="21">
        <v>0</v>
      </c>
      <c r="FN45" s="21">
        <v>0</v>
      </c>
      <c r="FO45" s="21">
        <v>0</v>
      </c>
      <c r="FP45" s="21">
        <v>0</v>
      </c>
      <c r="FQ45" s="21">
        <v>0</v>
      </c>
      <c r="FR45" s="21">
        <v>0</v>
      </c>
      <c r="FS45" s="21">
        <v>0</v>
      </c>
      <c r="FT45" s="21">
        <v>0</v>
      </c>
      <c r="FU45" s="21">
        <v>0</v>
      </c>
      <c r="FV45" s="21">
        <v>0</v>
      </c>
      <c r="FW45" s="21">
        <v>0</v>
      </c>
      <c r="FX45" s="21">
        <v>0</v>
      </c>
      <c r="FY45" s="21">
        <v>0</v>
      </c>
      <c r="FZ45" s="21">
        <v>0</v>
      </c>
      <c r="GA45" s="21">
        <v>0</v>
      </c>
      <c r="GB45" s="21">
        <v>0</v>
      </c>
      <c r="GC45" s="21">
        <v>0</v>
      </c>
      <c r="GD45" s="21">
        <v>0</v>
      </c>
      <c r="GE45" s="21">
        <v>0</v>
      </c>
      <c r="GF45" s="21">
        <v>0</v>
      </c>
      <c r="GG45" s="21">
        <v>0</v>
      </c>
      <c r="GH45" s="21">
        <v>0</v>
      </c>
      <c r="GI45" s="21">
        <v>0</v>
      </c>
      <c r="GJ45" s="21">
        <v>0</v>
      </c>
      <c r="GK45" s="21">
        <v>0</v>
      </c>
      <c r="GL45" s="21">
        <v>0</v>
      </c>
      <c r="GM45" s="21">
        <v>0</v>
      </c>
      <c r="GN45" s="21">
        <v>0</v>
      </c>
      <c r="GO45" s="21">
        <v>0</v>
      </c>
      <c r="GP45" s="21">
        <v>0</v>
      </c>
      <c r="GQ45" s="21">
        <v>0</v>
      </c>
      <c r="GR45" s="21">
        <v>0</v>
      </c>
      <c r="GS45" s="21">
        <v>0</v>
      </c>
      <c r="GT45" s="21">
        <v>0</v>
      </c>
      <c r="GU45" s="21">
        <v>0</v>
      </c>
      <c r="GV45" s="21">
        <v>0</v>
      </c>
      <c r="GW45" s="21">
        <v>0</v>
      </c>
      <c r="GX45" s="21">
        <v>0</v>
      </c>
      <c r="GY45" s="21">
        <v>0</v>
      </c>
      <c r="GZ45" s="21">
        <v>0</v>
      </c>
      <c r="HA45" s="21">
        <v>0</v>
      </c>
      <c r="HB45" s="21">
        <v>0</v>
      </c>
      <c r="HC45" s="21">
        <v>0</v>
      </c>
      <c r="HD45" s="21">
        <v>0</v>
      </c>
      <c r="HE45" s="21">
        <v>0</v>
      </c>
      <c r="HF45" s="21">
        <v>0</v>
      </c>
      <c r="HG45" s="21">
        <v>0</v>
      </c>
      <c r="HH45" s="21">
        <v>0</v>
      </c>
      <c r="HI45" s="21">
        <v>0</v>
      </c>
      <c r="HJ45" s="21">
        <v>0</v>
      </c>
      <c r="HK45" s="21">
        <v>0</v>
      </c>
      <c r="HL45" s="21">
        <v>0</v>
      </c>
      <c r="HM45" s="21">
        <v>0</v>
      </c>
      <c r="HN45" s="21">
        <v>0</v>
      </c>
      <c r="HO45" s="21">
        <v>0</v>
      </c>
      <c r="HP45" s="21">
        <v>0</v>
      </c>
      <c r="HQ45" s="21">
        <v>0</v>
      </c>
      <c r="HR45" s="21">
        <v>0</v>
      </c>
      <c r="HS45" s="21">
        <v>0</v>
      </c>
      <c r="HT45" s="21">
        <v>0</v>
      </c>
      <c r="HU45" s="33">
        <v>0</v>
      </c>
      <c r="HV45" s="33">
        <v>0</v>
      </c>
      <c r="HW45" s="33">
        <v>0</v>
      </c>
      <c r="HX45" s="33">
        <v>0</v>
      </c>
      <c r="HY45" s="33">
        <v>0</v>
      </c>
      <c r="HZ45" s="33">
        <v>0</v>
      </c>
      <c r="IA45" s="21">
        <v>0</v>
      </c>
      <c r="IB45" s="33">
        <v>0</v>
      </c>
      <c r="IC45" s="33">
        <v>0</v>
      </c>
      <c r="ID45" s="33">
        <v>0</v>
      </c>
      <c r="IE45" s="33">
        <v>0</v>
      </c>
      <c r="IF45" s="33">
        <v>0</v>
      </c>
      <c r="IG45" s="33">
        <v>0</v>
      </c>
      <c r="IH45" s="33">
        <v>0</v>
      </c>
      <c r="II45" s="33">
        <v>0</v>
      </c>
      <c r="IJ45" s="33">
        <v>0</v>
      </c>
      <c r="IK45" s="33">
        <v>0</v>
      </c>
      <c r="IL45" s="33">
        <v>0</v>
      </c>
      <c r="IM45" s="33">
        <v>0</v>
      </c>
      <c r="IN45" s="33">
        <v>0</v>
      </c>
      <c r="IO45" s="33">
        <v>0</v>
      </c>
      <c r="IP45" s="33">
        <v>0</v>
      </c>
      <c r="IQ45" s="33">
        <v>0</v>
      </c>
      <c r="IR45" s="33">
        <v>0</v>
      </c>
      <c r="IS45" s="33">
        <v>0</v>
      </c>
      <c r="IT45" s="33">
        <v>0</v>
      </c>
      <c r="IU45" s="33">
        <v>0</v>
      </c>
      <c r="IV45" s="33">
        <v>0</v>
      </c>
      <c r="IW45" s="33">
        <v>0</v>
      </c>
      <c r="IX45" s="33">
        <v>0</v>
      </c>
      <c r="IY45" s="33">
        <v>0</v>
      </c>
      <c r="IZ45" s="33">
        <v>0</v>
      </c>
      <c r="JA45" s="33">
        <v>0</v>
      </c>
      <c r="JB45" s="33">
        <v>0</v>
      </c>
      <c r="JC45" s="33">
        <v>0</v>
      </c>
      <c r="JD45" s="33">
        <v>0</v>
      </c>
      <c r="JE45" s="33">
        <v>0</v>
      </c>
      <c r="JF45" s="33">
        <v>0</v>
      </c>
      <c r="JG45" s="33">
        <v>0</v>
      </c>
      <c r="JH45" s="33">
        <v>0</v>
      </c>
      <c r="JI45" s="33">
        <v>0</v>
      </c>
      <c r="JJ45" s="33">
        <v>0</v>
      </c>
      <c r="JK45" s="33">
        <v>0</v>
      </c>
      <c r="JL45" s="33">
        <v>0</v>
      </c>
      <c r="JM45" s="33">
        <v>0</v>
      </c>
      <c r="JN45" s="33">
        <v>0</v>
      </c>
      <c r="JO45" s="33">
        <v>0</v>
      </c>
      <c r="JP45" s="33">
        <v>0</v>
      </c>
      <c r="JQ45" s="33">
        <v>0</v>
      </c>
      <c r="JR45" s="33">
        <v>0</v>
      </c>
      <c r="JS45" s="33">
        <v>0</v>
      </c>
      <c r="JT45" s="33">
        <v>0</v>
      </c>
      <c r="JU45" s="33">
        <v>0</v>
      </c>
      <c r="JV45" s="33">
        <v>0</v>
      </c>
      <c r="JW45" s="33">
        <v>0</v>
      </c>
      <c r="JX45" s="33">
        <v>0</v>
      </c>
      <c r="JY45" s="33">
        <v>0</v>
      </c>
      <c r="JZ45" s="33">
        <v>0</v>
      </c>
      <c r="KA45" s="33">
        <v>0</v>
      </c>
      <c r="KB45" s="33">
        <v>0</v>
      </c>
      <c r="KC45" s="33">
        <v>0</v>
      </c>
      <c r="KD45" s="33">
        <v>0</v>
      </c>
      <c r="KE45" s="33">
        <v>0</v>
      </c>
      <c r="KF45" s="33">
        <v>0</v>
      </c>
      <c r="KG45" s="33">
        <v>0</v>
      </c>
      <c r="KH45" s="33">
        <v>0</v>
      </c>
      <c r="KI45" s="33">
        <v>0</v>
      </c>
      <c r="KJ45" s="33">
        <v>0</v>
      </c>
      <c r="KK45" s="33">
        <v>0</v>
      </c>
      <c r="KL45" s="33">
        <v>0</v>
      </c>
      <c r="KM45" s="33">
        <v>0</v>
      </c>
      <c r="KN45" s="33">
        <v>0</v>
      </c>
      <c r="KO45" s="33">
        <v>0</v>
      </c>
      <c r="KP45" s="33">
        <v>0</v>
      </c>
      <c r="KQ45" s="33">
        <v>0</v>
      </c>
      <c r="KR45" s="33">
        <v>0</v>
      </c>
      <c r="KS45" s="33">
        <v>0</v>
      </c>
      <c r="KT45" s="33">
        <v>0</v>
      </c>
      <c r="KU45" s="33">
        <v>0</v>
      </c>
      <c r="KV45" s="33">
        <v>0</v>
      </c>
      <c r="KW45" s="33">
        <v>0</v>
      </c>
      <c r="KX45" s="33">
        <v>0</v>
      </c>
      <c r="KY45" s="33">
        <v>0</v>
      </c>
      <c r="KZ45" s="33">
        <v>0</v>
      </c>
      <c r="LA45" s="33">
        <v>0</v>
      </c>
      <c r="LB45" s="33">
        <v>0</v>
      </c>
      <c r="LC45" s="33">
        <v>0</v>
      </c>
      <c r="LD45" s="33">
        <v>0</v>
      </c>
      <c r="LE45" s="33">
        <v>0</v>
      </c>
      <c r="LF45" s="33">
        <v>0</v>
      </c>
      <c r="LG45" s="33">
        <v>0</v>
      </c>
    </row>
    <row r="46" spans="1:319" ht="12.75">
      <c r="A46" s="12"/>
      <c r="B46" s="13" t="s">
        <v>17</v>
      </c>
      <c r="C46" s="21">
        <v>0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21">
        <v>0</v>
      </c>
      <c r="R46" s="21">
        <v>0</v>
      </c>
      <c r="S46" s="21">
        <v>0</v>
      </c>
      <c r="T46" s="21">
        <v>0</v>
      </c>
      <c r="U46" s="21">
        <v>0</v>
      </c>
      <c r="V46" s="21">
        <v>0</v>
      </c>
      <c r="W46" s="21">
        <v>0</v>
      </c>
      <c r="X46" s="21">
        <v>0</v>
      </c>
      <c r="Y46" s="21">
        <v>0</v>
      </c>
      <c r="Z46" s="21">
        <v>0</v>
      </c>
      <c r="AA46" s="21">
        <v>0</v>
      </c>
      <c r="AB46" s="21">
        <v>0</v>
      </c>
      <c r="AC46" s="21">
        <v>0</v>
      </c>
      <c r="AD46" s="21">
        <v>0</v>
      </c>
      <c r="AE46" s="21">
        <v>0</v>
      </c>
      <c r="AF46" s="21">
        <v>0</v>
      </c>
      <c r="AG46" s="21">
        <v>1401600</v>
      </c>
      <c r="AH46" s="21">
        <v>1416000</v>
      </c>
      <c r="AI46" s="21">
        <v>0</v>
      </c>
      <c r="AJ46" s="21">
        <v>244000</v>
      </c>
      <c r="AK46" s="21">
        <v>247200</v>
      </c>
      <c r="AL46" s="21">
        <v>250400</v>
      </c>
      <c r="AM46" s="21">
        <v>258400</v>
      </c>
      <c r="AN46" s="21">
        <v>271200</v>
      </c>
      <c r="AO46" s="21">
        <v>324480</v>
      </c>
      <c r="AP46" s="21">
        <v>375200</v>
      </c>
      <c r="AQ46" s="21">
        <v>426240</v>
      </c>
      <c r="AR46" s="21">
        <v>480960</v>
      </c>
      <c r="AS46" s="21">
        <v>531200</v>
      </c>
      <c r="AT46" s="21">
        <v>591360</v>
      </c>
      <c r="AU46" s="21">
        <v>677226</v>
      </c>
      <c r="AV46" s="21">
        <v>766523</v>
      </c>
      <c r="AW46" s="21">
        <v>846336</v>
      </c>
      <c r="AX46" s="21">
        <v>923940</v>
      </c>
      <c r="AY46" s="21">
        <v>1007300</v>
      </c>
      <c r="AZ46" s="21">
        <v>1072946</v>
      </c>
      <c r="BA46" s="21">
        <v>1143456</v>
      </c>
      <c r="BB46" s="21">
        <v>1234356</v>
      </c>
      <c r="BC46" s="21">
        <v>1319500</v>
      </c>
      <c r="BD46" s="21">
        <v>1393557</v>
      </c>
      <c r="BE46" s="21">
        <v>1467168</v>
      </c>
      <c r="BF46" s="21">
        <v>1544772</v>
      </c>
      <c r="BG46" s="21">
        <v>1699543</v>
      </c>
      <c r="BH46" s="21">
        <v>2345000</v>
      </c>
      <c r="BI46" s="21">
        <v>2421580</v>
      </c>
      <c r="BJ46" s="21">
        <v>2471040</v>
      </c>
      <c r="BK46" s="21">
        <v>2534540</v>
      </c>
      <c r="BL46" s="21">
        <v>2585882</v>
      </c>
      <c r="BM46" s="21">
        <v>2643000</v>
      </c>
      <c r="BN46" s="21">
        <v>2690250</v>
      </c>
      <c r="BO46" s="21">
        <v>2716500</v>
      </c>
      <c r="BP46" s="21">
        <v>2634750</v>
      </c>
      <c r="BQ46" s="21">
        <v>2091600</v>
      </c>
      <c r="BR46" s="21">
        <v>2089200</v>
      </c>
      <c r="BS46" s="21">
        <v>2089800</v>
      </c>
      <c r="BT46" s="21">
        <v>2064600</v>
      </c>
      <c r="BU46" s="21">
        <v>2061000</v>
      </c>
      <c r="BV46" s="21">
        <v>2066400</v>
      </c>
      <c r="BW46" s="21">
        <v>2086200</v>
      </c>
      <c r="BX46" s="21">
        <v>2082000</v>
      </c>
      <c r="BY46" s="21">
        <v>2067000</v>
      </c>
      <c r="BZ46" s="21">
        <v>2060400</v>
      </c>
      <c r="CA46" s="21">
        <v>2076600</v>
      </c>
      <c r="CB46" s="21">
        <v>2106000</v>
      </c>
      <c r="CC46" s="21">
        <v>2129400</v>
      </c>
      <c r="CD46" s="21">
        <v>2167800</v>
      </c>
      <c r="CE46" s="21">
        <v>2186400</v>
      </c>
      <c r="CF46" s="21">
        <v>2160600</v>
      </c>
      <c r="CG46" s="21">
        <v>2104800</v>
      </c>
      <c r="CH46" s="21">
        <v>2108400</v>
      </c>
      <c r="CI46" s="21">
        <v>2090400</v>
      </c>
      <c r="CJ46" s="21">
        <v>2087400</v>
      </c>
      <c r="CK46" s="21">
        <v>2084400</v>
      </c>
      <c r="CL46" s="21">
        <v>2077200</v>
      </c>
      <c r="CM46" s="21">
        <v>2097000</v>
      </c>
      <c r="CN46" s="21">
        <v>2082600</v>
      </c>
      <c r="CO46" s="21">
        <v>2083800</v>
      </c>
      <c r="CP46" s="21">
        <v>2088000</v>
      </c>
      <c r="CQ46" s="21">
        <v>2089200</v>
      </c>
      <c r="CR46" s="21">
        <v>3472000</v>
      </c>
      <c r="CS46" s="21">
        <v>3480000</v>
      </c>
      <c r="CT46" s="21">
        <v>3463000</v>
      </c>
      <c r="CU46" s="21">
        <v>3499000</v>
      </c>
      <c r="CV46" s="21">
        <v>3472000</v>
      </c>
      <c r="CW46" s="21">
        <v>3460000</v>
      </c>
      <c r="CX46" s="21">
        <v>3483000</v>
      </c>
      <c r="CY46" s="21">
        <v>3488000</v>
      </c>
      <c r="CZ46" s="21">
        <v>3471000</v>
      </c>
      <c r="DA46" s="21">
        <v>2052000</v>
      </c>
      <c r="DB46" s="21">
        <v>3356000</v>
      </c>
      <c r="DC46" s="21">
        <v>3342000</v>
      </c>
      <c r="DD46" s="21">
        <v>3324000</v>
      </c>
      <c r="DE46" s="21">
        <v>3305000</v>
      </c>
      <c r="DF46" s="21">
        <v>3282000</v>
      </c>
      <c r="DG46" s="21">
        <v>1957200</v>
      </c>
      <c r="DH46" s="21">
        <v>1954200</v>
      </c>
      <c r="DI46" s="21">
        <v>1956600</v>
      </c>
      <c r="DJ46" s="21">
        <v>1954200</v>
      </c>
      <c r="DK46" s="21">
        <v>1952400</v>
      </c>
      <c r="DL46" s="21">
        <v>1951800</v>
      </c>
      <c r="DM46" s="21">
        <v>1464300</v>
      </c>
      <c r="DN46" s="21">
        <v>1477800</v>
      </c>
      <c r="DO46" s="21">
        <v>1504800</v>
      </c>
      <c r="DP46" s="21">
        <v>1520100</v>
      </c>
      <c r="DQ46" s="21">
        <v>1534500</v>
      </c>
      <c r="DR46" s="21">
        <v>1543500</v>
      </c>
      <c r="DS46" s="21">
        <v>1489950</v>
      </c>
      <c r="DT46" s="21">
        <v>1481400</v>
      </c>
      <c r="DU46" s="21">
        <v>1510650</v>
      </c>
      <c r="DV46" s="21">
        <v>1489950</v>
      </c>
      <c r="DW46" s="21">
        <v>1481850</v>
      </c>
      <c r="DX46" s="21">
        <v>1466550</v>
      </c>
      <c r="DY46" s="21">
        <v>1457550</v>
      </c>
      <c r="DZ46" s="21">
        <v>1458450</v>
      </c>
      <c r="EA46" s="21">
        <v>1462050</v>
      </c>
      <c r="EB46" s="21">
        <v>1446750</v>
      </c>
      <c r="EC46" s="21">
        <v>1449900</v>
      </c>
      <c r="ED46" s="21">
        <v>1438200</v>
      </c>
      <c r="EE46" s="21">
        <v>1439100</v>
      </c>
      <c r="EF46" s="21">
        <v>1435500</v>
      </c>
      <c r="EG46" s="21">
        <v>1432350</v>
      </c>
      <c r="EH46" s="21">
        <v>1427400</v>
      </c>
      <c r="EI46" s="21">
        <v>1428750</v>
      </c>
      <c r="EJ46" s="21">
        <v>1425600</v>
      </c>
      <c r="EK46" s="21">
        <v>1422450</v>
      </c>
      <c r="EL46" s="21">
        <v>0</v>
      </c>
      <c r="EM46" s="21">
        <v>0</v>
      </c>
      <c r="EN46" s="21">
        <v>0</v>
      </c>
      <c r="EO46" s="21">
        <v>224925</v>
      </c>
      <c r="EP46" s="21">
        <v>299600</v>
      </c>
      <c r="EQ46" s="21">
        <v>513450</v>
      </c>
      <c r="ER46" s="21">
        <v>577200</v>
      </c>
      <c r="ES46" s="21">
        <v>611200</v>
      </c>
      <c r="ET46" s="21">
        <v>706050</v>
      </c>
      <c r="EU46" s="21">
        <v>775625</v>
      </c>
      <c r="EV46" s="21">
        <v>883600</v>
      </c>
      <c r="EW46" s="21">
        <v>908675</v>
      </c>
      <c r="EX46" s="21">
        <v>1027000</v>
      </c>
      <c r="EY46" s="21">
        <v>1116000</v>
      </c>
      <c r="EZ46" s="21">
        <v>1235200</v>
      </c>
      <c r="FA46" s="21">
        <v>1315375</v>
      </c>
      <c r="FB46" s="21">
        <v>1570000</v>
      </c>
      <c r="FC46" s="21">
        <v>1587000</v>
      </c>
      <c r="FD46" s="21">
        <v>1625000</v>
      </c>
      <c r="FE46" s="21">
        <v>1580500</v>
      </c>
      <c r="FF46" s="21">
        <v>1497000</v>
      </c>
      <c r="FG46" s="21">
        <v>1497500</v>
      </c>
      <c r="FH46" s="21">
        <v>1505000</v>
      </c>
      <c r="FI46" s="21">
        <v>1493000</v>
      </c>
      <c r="FJ46" s="21">
        <v>1473500</v>
      </c>
      <c r="FK46" s="21">
        <v>1442000</v>
      </c>
      <c r="FL46" s="21">
        <v>1452000</v>
      </c>
      <c r="FM46" s="21">
        <v>1440000</v>
      </c>
      <c r="FN46" s="21">
        <v>1445000</v>
      </c>
      <c r="FO46" s="21">
        <v>1713600</v>
      </c>
      <c r="FP46" s="21">
        <v>1708200</v>
      </c>
      <c r="FQ46" s="21">
        <v>1704600</v>
      </c>
      <c r="FR46" s="21">
        <v>1708800</v>
      </c>
      <c r="FS46" s="21">
        <v>1706400</v>
      </c>
      <c r="FT46" s="21">
        <v>1695600</v>
      </c>
      <c r="FU46" s="21">
        <v>1976100</v>
      </c>
      <c r="FV46" s="21">
        <v>1957900</v>
      </c>
      <c r="FW46" s="21">
        <v>1950900</v>
      </c>
      <c r="FX46" s="21">
        <v>1957900</v>
      </c>
      <c r="FY46" s="21">
        <v>1982400</v>
      </c>
      <c r="FZ46" s="21">
        <v>1966300</v>
      </c>
      <c r="GA46" s="21">
        <v>4158000</v>
      </c>
      <c r="GB46" s="21">
        <v>4162500</v>
      </c>
      <c r="GC46" s="21">
        <v>4206000</v>
      </c>
      <c r="GD46" s="21">
        <v>4231500</v>
      </c>
      <c r="GE46" s="21">
        <v>4150500</v>
      </c>
      <c r="GF46" s="21">
        <v>4123500</v>
      </c>
      <c r="GG46" s="21">
        <v>4107000</v>
      </c>
      <c r="GH46" s="21">
        <v>4089000</v>
      </c>
      <c r="GI46" s="21">
        <v>4159500</v>
      </c>
      <c r="GJ46" s="21">
        <v>4060500</v>
      </c>
      <c r="GK46" s="21">
        <v>4050000</v>
      </c>
      <c r="GL46" s="21">
        <v>4044000</v>
      </c>
      <c r="GM46" s="21">
        <v>4033500</v>
      </c>
      <c r="GN46" s="21">
        <v>4015500</v>
      </c>
      <c r="GO46" s="21">
        <v>4000500</v>
      </c>
      <c r="GP46" s="21">
        <v>3960000</v>
      </c>
      <c r="GQ46" s="21">
        <v>4063500</v>
      </c>
      <c r="GR46" s="21">
        <v>4006500</v>
      </c>
      <c r="GS46" s="21">
        <v>6309600</v>
      </c>
      <c r="GT46" s="21">
        <v>6264000</v>
      </c>
      <c r="GU46" s="21">
        <v>6235200</v>
      </c>
      <c r="GV46" s="21">
        <v>6220800</v>
      </c>
      <c r="GW46" s="21">
        <v>6189600</v>
      </c>
      <c r="GX46" s="21">
        <v>6120000</v>
      </c>
      <c r="GY46" s="21">
        <v>5156000</v>
      </c>
      <c r="GZ46" s="21">
        <v>5172000</v>
      </c>
      <c r="HA46" s="21">
        <v>5178000</v>
      </c>
      <c r="HB46" s="21">
        <v>5292000</v>
      </c>
      <c r="HC46" s="21">
        <v>5464000</v>
      </c>
      <c r="HD46" s="21">
        <v>5564000</v>
      </c>
      <c r="HE46" s="21">
        <v>5584000</v>
      </c>
      <c r="HF46" s="21">
        <v>5614000</v>
      </c>
      <c r="HG46" s="21">
        <v>5564000</v>
      </c>
      <c r="HH46" s="21">
        <v>5538000</v>
      </c>
      <c r="HI46" s="21">
        <v>5602000</v>
      </c>
      <c r="HJ46" s="21">
        <v>5590000</v>
      </c>
      <c r="HK46" s="21">
        <v>5642000</v>
      </c>
      <c r="HL46" s="21">
        <v>5600000</v>
      </c>
      <c r="HM46" s="21">
        <v>5616000</v>
      </c>
      <c r="HN46" s="21">
        <v>5616000</v>
      </c>
      <c r="HO46" s="21">
        <v>5532000</v>
      </c>
      <c r="HP46" s="21">
        <v>5592000</v>
      </c>
      <c r="HQ46" s="21">
        <v>5592000</v>
      </c>
      <c r="HR46" s="21">
        <v>5688000</v>
      </c>
      <c r="HS46" s="21">
        <v>5780000</v>
      </c>
      <c r="HT46" s="21">
        <v>5842000</v>
      </c>
      <c r="HU46" s="33">
        <v>5838000</v>
      </c>
      <c r="HV46" s="33">
        <v>5972000</v>
      </c>
      <c r="HW46" s="33">
        <v>6114000</v>
      </c>
      <c r="HX46" s="33">
        <v>6186000</v>
      </c>
      <c r="HY46" s="33">
        <v>6192000</v>
      </c>
      <c r="HZ46" s="33">
        <v>6252000</v>
      </c>
      <c r="IA46" s="21">
        <v>6314000</v>
      </c>
      <c r="IB46" s="33">
        <v>6354000</v>
      </c>
      <c r="IC46" s="33">
        <v>6378000</v>
      </c>
      <c r="ID46" s="33">
        <v>6472000</v>
      </c>
      <c r="IE46" s="33">
        <v>6444000</v>
      </c>
      <c r="IF46" s="33">
        <v>6570000</v>
      </c>
      <c r="IG46" s="33">
        <v>6748000</v>
      </c>
      <c r="IH46" s="33">
        <v>6822000</v>
      </c>
      <c r="II46" s="33">
        <v>6940000</v>
      </c>
      <c r="IJ46" s="33">
        <v>7048000</v>
      </c>
      <c r="IK46" s="33">
        <v>6652000</v>
      </c>
      <c r="IL46" s="33">
        <v>6546000</v>
      </c>
      <c r="IM46" s="33">
        <v>6744000</v>
      </c>
      <c r="IN46" s="33">
        <v>6578000</v>
      </c>
      <c r="IO46" s="33">
        <v>6710000</v>
      </c>
      <c r="IP46" s="33">
        <v>6784000</v>
      </c>
      <c r="IQ46" s="33">
        <v>6800000</v>
      </c>
      <c r="IR46" s="33">
        <v>6726000</v>
      </c>
      <c r="IS46" s="33">
        <v>6822000</v>
      </c>
      <c r="IT46" s="33">
        <v>6712000</v>
      </c>
      <c r="IU46" s="33">
        <v>6570000</v>
      </c>
      <c r="IV46" s="33">
        <v>6522000</v>
      </c>
      <c r="IW46" s="33">
        <v>6496000</v>
      </c>
      <c r="IX46" s="33">
        <v>6488000</v>
      </c>
      <c r="IY46" s="33">
        <v>6542000</v>
      </c>
      <c r="IZ46" s="33">
        <v>6506000</v>
      </c>
      <c r="JA46" s="33">
        <v>1620500</v>
      </c>
      <c r="JB46" s="33">
        <v>1620500</v>
      </c>
      <c r="JC46" s="33">
        <v>1632500</v>
      </c>
      <c r="JD46" s="33">
        <v>1624000</v>
      </c>
      <c r="JE46" s="33">
        <v>1616500</v>
      </c>
      <c r="JF46" s="33">
        <v>1620500</v>
      </c>
      <c r="JG46" s="33">
        <v>1608000</v>
      </c>
      <c r="JH46" s="33">
        <v>1630000</v>
      </c>
      <c r="JI46" s="33">
        <v>1613500</v>
      </c>
      <c r="JJ46" s="33">
        <v>1624500</v>
      </c>
      <c r="JK46" s="33">
        <v>1636500</v>
      </c>
      <c r="JL46" s="33">
        <v>1636000</v>
      </c>
      <c r="JM46" s="33">
        <v>1636500</v>
      </c>
      <c r="JN46" s="33">
        <v>1648000</v>
      </c>
      <c r="JO46" s="33">
        <v>1650000</v>
      </c>
      <c r="JP46" s="33">
        <v>1682500</v>
      </c>
      <c r="JQ46" s="33">
        <v>1690000</v>
      </c>
      <c r="JR46" s="33">
        <v>1686500</v>
      </c>
      <c r="JS46" s="33">
        <v>1667000</v>
      </c>
      <c r="JT46" s="33">
        <v>1651500</v>
      </c>
      <c r="JU46" s="33">
        <v>1659000</v>
      </c>
      <c r="JV46" s="33">
        <v>1654500</v>
      </c>
      <c r="JW46" s="33">
        <v>1684500</v>
      </c>
      <c r="JX46" s="33">
        <v>1643500</v>
      </c>
      <c r="JY46" s="33">
        <v>1654500</v>
      </c>
      <c r="JZ46" s="33">
        <v>1697500</v>
      </c>
      <c r="KA46" s="33">
        <v>1691500</v>
      </c>
      <c r="KB46" s="33">
        <v>1673500</v>
      </c>
      <c r="KC46" s="33">
        <v>1698000</v>
      </c>
      <c r="KD46" s="33">
        <v>1657000</v>
      </c>
      <c r="KE46" s="33">
        <v>1687000</v>
      </c>
      <c r="KF46" s="33">
        <v>1724500</v>
      </c>
      <c r="KG46" s="33">
        <v>1718500</v>
      </c>
      <c r="KH46" s="33">
        <v>1689500</v>
      </c>
      <c r="KI46" s="33">
        <v>1716000</v>
      </c>
      <c r="KJ46" s="33">
        <v>1769000</v>
      </c>
      <c r="KK46" s="33">
        <v>1763000</v>
      </c>
      <c r="KL46" s="33">
        <v>1772000</v>
      </c>
      <c r="KM46" s="33">
        <v>1798500</v>
      </c>
      <c r="KN46" s="33">
        <v>1806500</v>
      </c>
      <c r="KO46" s="33">
        <v>1803500</v>
      </c>
      <c r="KP46" s="33">
        <v>1810500</v>
      </c>
      <c r="KQ46" s="33">
        <v>1819500</v>
      </c>
      <c r="KR46" s="33">
        <v>1824500</v>
      </c>
      <c r="KS46" s="33">
        <v>1878500</v>
      </c>
      <c r="KT46" s="33">
        <v>1893500</v>
      </c>
      <c r="KU46" s="33">
        <v>1909000</v>
      </c>
      <c r="KV46" s="33">
        <v>1929000</v>
      </c>
      <c r="KW46" s="33">
        <v>2020000</v>
      </c>
      <c r="KX46" s="33">
        <v>2042000</v>
      </c>
      <c r="KY46" s="33">
        <v>2067000</v>
      </c>
      <c r="KZ46" s="33">
        <v>1994500</v>
      </c>
      <c r="LA46" s="33">
        <v>2031000</v>
      </c>
      <c r="LB46" s="33">
        <v>1993500</v>
      </c>
      <c r="LC46" s="33">
        <v>1921500</v>
      </c>
      <c r="LD46" s="33">
        <v>1878000</v>
      </c>
      <c r="LE46" s="33">
        <v>1849000</v>
      </c>
      <c r="LF46" s="33">
        <v>1917000</v>
      </c>
      <c r="LG46" s="33">
        <v>1850500</v>
      </c>
    </row>
    <row r="47" spans="1:319" ht="12.75">
      <c r="A47" s="12"/>
      <c r="B47" s="13" t="s">
        <v>19</v>
      </c>
      <c r="C47" s="21">
        <v>9585183</v>
      </c>
      <c r="D47" s="21">
        <v>8698026</v>
      </c>
      <c r="E47" s="21">
        <v>8625951</v>
      </c>
      <c r="F47" s="21">
        <v>8671973</v>
      </c>
      <c r="G47" s="21">
        <v>9053850</v>
      </c>
      <c r="H47" s="21">
        <v>8593840</v>
      </c>
      <c r="I47" s="21">
        <v>9232357</v>
      </c>
      <c r="J47" s="21">
        <v>9728810</v>
      </c>
      <c r="K47" s="21">
        <v>9810744</v>
      </c>
      <c r="L47" s="21">
        <v>9571389</v>
      </c>
      <c r="M47" s="21">
        <v>10075889</v>
      </c>
      <c r="N47" s="21">
        <v>10804814</v>
      </c>
      <c r="O47" s="21">
        <v>11476504</v>
      </c>
      <c r="P47" s="21">
        <v>12867305</v>
      </c>
      <c r="Q47" s="21">
        <v>14203403</v>
      </c>
      <c r="R47" s="21">
        <v>15266777</v>
      </c>
      <c r="S47" s="21">
        <v>15380302</v>
      </c>
      <c r="T47" s="21">
        <v>15170235</v>
      </c>
      <c r="U47" s="21">
        <v>14945073</v>
      </c>
      <c r="V47" s="21">
        <v>14734651</v>
      </c>
      <c r="W47" s="21">
        <v>14401673</v>
      </c>
      <c r="X47" s="21">
        <v>14889646</v>
      </c>
      <c r="Y47" s="21">
        <v>14900257</v>
      </c>
      <c r="Z47" s="21">
        <v>13209316</v>
      </c>
      <c r="AA47" s="21">
        <v>13387056</v>
      </c>
      <c r="AB47" s="21">
        <v>14013769</v>
      </c>
      <c r="AC47" s="21">
        <v>13552160</v>
      </c>
      <c r="AD47" s="21">
        <v>13522363</v>
      </c>
      <c r="AE47" s="21">
        <v>14049593</v>
      </c>
      <c r="AF47" s="21">
        <v>14016246</v>
      </c>
      <c r="AG47" s="21">
        <v>14941318</v>
      </c>
      <c r="AH47" s="21">
        <v>15267362</v>
      </c>
      <c r="AI47" s="21">
        <v>16382905</v>
      </c>
      <c r="AJ47" s="21">
        <v>16265030</v>
      </c>
      <c r="AK47" s="21">
        <v>16176661</v>
      </c>
      <c r="AL47" s="21">
        <v>16268763</v>
      </c>
      <c r="AM47" s="21">
        <v>15312638</v>
      </c>
      <c r="AN47" s="21">
        <v>15507919</v>
      </c>
      <c r="AO47" s="21">
        <v>14818628</v>
      </c>
      <c r="AP47" s="21">
        <v>13891024</v>
      </c>
      <c r="AQ47" s="21">
        <v>13020955</v>
      </c>
      <c r="AR47" s="21">
        <v>12704563</v>
      </c>
      <c r="AS47" s="21">
        <v>12691632</v>
      </c>
      <c r="AT47" s="21">
        <v>12577443</v>
      </c>
      <c r="AU47" s="21">
        <v>12136512</v>
      </c>
      <c r="AV47" s="21">
        <v>12098290</v>
      </c>
      <c r="AW47" s="21">
        <v>12733403</v>
      </c>
      <c r="AX47" s="21">
        <v>13449785</v>
      </c>
      <c r="AY47" s="21">
        <v>13800061</v>
      </c>
      <c r="AZ47" s="21">
        <v>15361866</v>
      </c>
      <c r="BA47" s="21">
        <v>17232479</v>
      </c>
      <c r="BB47" s="21">
        <v>15564165</v>
      </c>
      <c r="BC47" s="21">
        <v>15496577</v>
      </c>
      <c r="BD47" s="21">
        <v>15580886</v>
      </c>
      <c r="BE47" s="21">
        <v>15687976</v>
      </c>
      <c r="BF47" s="21">
        <v>15978510</v>
      </c>
      <c r="BG47" s="21">
        <v>15377527</v>
      </c>
      <c r="BH47" s="21">
        <v>14862248</v>
      </c>
      <c r="BI47" s="21">
        <v>14782634</v>
      </c>
      <c r="BJ47" s="21">
        <v>19523936</v>
      </c>
      <c r="BK47" s="21">
        <v>20580347.79</v>
      </c>
      <c r="BL47" s="21">
        <v>21706191.99</v>
      </c>
      <c r="BM47" s="21">
        <v>21578255.43</v>
      </c>
      <c r="BN47" s="21">
        <v>21723423.91</v>
      </c>
      <c r="BO47" s="21">
        <v>22003150.18</v>
      </c>
      <c r="BP47" s="21">
        <v>21211239.71</v>
      </c>
      <c r="BQ47" s="21">
        <v>20999878.78</v>
      </c>
      <c r="BR47" s="21">
        <v>20755424.8</v>
      </c>
      <c r="BS47" s="21">
        <v>20768098.8</v>
      </c>
      <c r="BT47" s="21">
        <v>20315312.87</v>
      </c>
      <c r="BU47" s="21">
        <v>20354963.03</v>
      </c>
      <c r="BV47" s="21">
        <v>21579922.88</v>
      </c>
      <c r="BW47" s="21">
        <v>22092632.5</v>
      </c>
      <c r="BX47" s="21">
        <v>22923884.1</v>
      </c>
      <c r="BY47" s="21">
        <v>22330013.8</v>
      </c>
      <c r="BZ47" s="21">
        <v>21580755.35</v>
      </c>
      <c r="CA47" s="21">
        <v>20387282.24</v>
      </c>
      <c r="CB47" s="21">
        <v>22627372.22</v>
      </c>
      <c r="CC47" s="21">
        <v>23175222.37</v>
      </c>
      <c r="CD47" s="21">
        <v>23966484.87</v>
      </c>
      <c r="CE47" s="21">
        <v>24281733.55</v>
      </c>
      <c r="CF47" s="21">
        <v>23552573.96</v>
      </c>
      <c r="CG47" s="21">
        <v>21859658.19</v>
      </c>
      <c r="CH47" s="21">
        <v>21747321.61</v>
      </c>
      <c r="CI47" s="21">
        <v>21840692.93</v>
      </c>
      <c r="CJ47" s="21">
        <v>22081012</v>
      </c>
      <c r="CK47" s="21">
        <v>22087964.22</v>
      </c>
      <c r="CL47" s="21">
        <v>21039414.79</v>
      </c>
      <c r="CM47" s="21">
        <v>19453327.54</v>
      </c>
      <c r="CN47" s="21">
        <v>19833214.52</v>
      </c>
      <c r="CO47" s="21">
        <v>21093523.73</v>
      </c>
      <c r="CP47" s="21">
        <v>20419624.4</v>
      </c>
      <c r="CQ47" s="21">
        <v>19861589.13</v>
      </c>
      <c r="CR47" s="21">
        <v>18933116.83</v>
      </c>
      <c r="CS47" s="21">
        <v>19232848.56</v>
      </c>
      <c r="CT47" s="21">
        <v>19947587.2</v>
      </c>
      <c r="CU47" s="21">
        <v>20653181.73</v>
      </c>
      <c r="CV47" s="21">
        <v>21332105.33</v>
      </c>
      <c r="CW47" s="21">
        <v>22862586.28</v>
      </c>
      <c r="CX47" s="21">
        <v>23338540.41</v>
      </c>
      <c r="CY47" s="21">
        <v>22368038.32</v>
      </c>
      <c r="CZ47" s="21">
        <v>23388519.03</v>
      </c>
      <c r="DA47" s="21">
        <v>22998287.52</v>
      </c>
      <c r="DB47" s="21">
        <v>22694695.45</v>
      </c>
      <c r="DC47" s="21">
        <v>23123183.91</v>
      </c>
      <c r="DD47" s="21">
        <v>22145524.09</v>
      </c>
      <c r="DE47" s="21">
        <v>22342772.13</v>
      </c>
      <c r="DF47" s="21">
        <v>23311599.14</v>
      </c>
      <c r="DG47" s="21">
        <v>25119078.02</v>
      </c>
      <c r="DH47" s="21">
        <v>26980932.01</v>
      </c>
      <c r="DI47" s="21">
        <v>26565377.32</v>
      </c>
      <c r="DJ47" s="21">
        <v>25565362.26</v>
      </c>
      <c r="DK47" s="21">
        <v>24880789.69</v>
      </c>
      <c r="DL47" s="21">
        <v>26280698.59</v>
      </c>
      <c r="DM47" s="21">
        <v>26322495.02</v>
      </c>
      <c r="DN47" s="21">
        <v>25534758.08</v>
      </c>
      <c r="DO47" s="21">
        <v>25787843.46</v>
      </c>
      <c r="DP47" s="21">
        <v>25105801.58</v>
      </c>
      <c r="DQ47" s="21">
        <v>25151589.5</v>
      </c>
      <c r="DR47" s="21">
        <v>27407372.48</v>
      </c>
      <c r="DS47" s="21">
        <v>28332071.46</v>
      </c>
      <c r="DT47" s="21">
        <v>31322395.44</v>
      </c>
      <c r="DU47" s="21">
        <v>32033253.62</v>
      </c>
      <c r="DV47" s="21">
        <v>30196872.61</v>
      </c>
      <c r="DW47" s="21">
        <v>28744872.13</v>
      </c>
      <c r="DX47" s="21">
        <v>28395988.87</v>
      </c>
      <c r="DY47" s="21">
        <v>29419891.86</v>
      </c>
      <c r="DZ47" s="21">
        <v>28769853.16</v>
      </c>
      <c r="EA47" s="21">
        <v>28534445.28</v>
      </c>
      <c r="EB47" s="21">
        <v>32769215.24</v>
      </c>
      <c r="EC47" s="21">
        <v>32376180.28</v>
      </c>
      <c r="ED47" s="21">
        <v>32563523.47</v>
      </c>
      <c r="EE47" s="21">
        <v>34037166.75</v>
      </c>
      <c r="EF47" s="21">
        <v>34240531.7</v>
      </c>
      <c r="EG47" s="21">
        <v>34615741.46</v>
      </c>
      <c r="EH47" s="21">
        <v>35228453.78</v>
      </c>
      <c r="EI47" s="21">
        <v>35376281.7</v>
      </c>
      <c r="EJ47" s="21">
        <v>37444953.09</v>
      </c>
      <c r="EK47" s="21">
        <v>38668940.26</v>
      </c>
      <c r="EL47" s="21">
        <v>37376794.53</v>
      </c>
      <c r="EM47" s="21">
        <v>36735193.64</v>
      </c>
      <c r="EN47" s="21">
        <v>39420368.22</v>
      </c>
      <c r="EO47" s="21">
        <v>41871035.61</v>
      </c>
      <c r="EP47" s="21">
        <v>41633881.86</v>
      </c>
      <c r="EQ47" s="21">
        <v>68832222.1</v>
      </c>
      <c r="ER47" s="21">
        <v>67872981.94</v>
      </c>
      <c r="ES47" s="21">
        <v>69092572.52</v>
      </c>
      <c r="ET47" s="21">
        <v>73184631.93</v>
      </c>
      <c r="EU47" s="21">
        <v>74117823.59</v>
      </c>
      <c r="EV47" s="21">
        <v>78848281.95</v>
      </c>
      <c r="EW47" s="21">
        <v>76974466.43</v>
      </c>
      <c r="EX47" s="21">
        <v>80532083.39</v>
      </c>
      <c r="EY47" s="21">
        <v>83320233.26</v>
      </c>
      <c r="EZ47" s="21">
        <v>87738236.2</v>
      </c>
      <c r="FA47" s="21">
        <v>88861389.39</v>
      </c>
      <c r="FB47" s="21">
        <v>89854605.74</v>
      </c>
      <c r="FC47" s="21">
        <v>98644612.78</v>
      </c>
      <c r="FD47" s="21">
        <v>102206375.66</v>
      </c>
      <c r="FE47" s="21">
        <v>101586256.18</v>
      </c>
      <c r="FF47" s="21">
        <v>100367944.66</v>
      </c>
      <c r="FG47" s="21">
        <v>102993520</v>
      </c>
      <c r="FH47" s="21">
        <v>104886377.69</v>
      </c>
      <c r="FI47" s="21">
        <v>110050849.89</v>
      </c>
      <c r="FJ47" s="21">
        <v>114750654.44</v>
      </c>
      <c r="FK47" s="21">
        <v>114104801.24</v>
      </c>
      <c r="FL47" s="21">
        <v>114726402.63</v>
      </c>
      <c r="FM47" s="21">
        <v>114391388.48</v>
      </c>
      <c r="FN47" s="21">
        <v>116071075.53</v>
      </c>
      <c r="FO47" s="21">
        <v>119855754.04</v>
      </c>
      <c r="FP47" s="21">
        <v>120347580.28</v>
      </c>
      <c r="FQ47" s="21">
        <v>119643973</v>
      </c>
      <c r="FR47" s="21">
        <v>122655695.11</v>
      </c>
      <c r="FS47" s="21">
        <v>122738472.14</v>
      </c>
      <c r="FT47" s="21">
        <v>122605553.07</v>
      </c>
      <c r="FU47" s="21">
        <v>126080440.62</v>
      </c>
      <c r="FV47" s="21">
        <v>124889110.99</v>
      </c>
      <c r="FW47" s="21">
        <v>125608436.36</v>
      </c>
      <c r="FX47" s="21">
        <v>126132221.51</v>
      </c>
      <c r="FY47" s="21">
        <v>128503833.2</v>
      </c>
      <c r="FZ47" s="21">
        <v>130989242.81</v>
      </c>
      <c r="GA47" s="21">
        <v>135480132.7</v>
      </c>
      <c r="GB47" s="21">
        <v>137960260.46</v>
      </c>
      <c r="GC47" s="21">
        <v>139642859.6</v>
      </c>
      <c r="GD47" s="21">
        <v>142426857.58</v>
      </c>
      <c r="GE47" s="21">
        <v>140566492.58</v>
      </c>
      <c r="GF47" s="21">
        <v>137132797.28</v>
      </c>
      <c r="GG47" s="21">
        <v>137748277.49</v>
      </c>
      <c r="GH47" s="21">
        <v>137355050.57</v>
      </c>
      <c r="GI47" s="21">
        <v>138567029.13</v>
      </c>
      <c r="GJ47" s="21">
        <v>134605357.21</v>
      </c>
      <c r="GK47" s="21">
        <v>133082119.24</v>
      </c>
      <c r="GL47" s="21">
        <v>135811557.67</v>
      </c>
      <c r="GM47" s="21">
        <v>136186186.55</v>
      </c>
      <c r="GN47" s="21">
        <v>139614381.83</v>
      </c>
      <c r="GO47" s="21">
        <v>143084970.27</v>
      </c>
      <c r="GP47" s="21">
        <v>144599782.71</v>
      </c>
      <c r="GQ47" s="21">
        <v>150160642.18</v>
      </c>
      <c r="GR47" s="21">
        <v>149500641.59</v>
      </c>
      <c r="GS47" s="21">
        <v>147948337.56</v>
      </c>
      <c r="GT47" s="21">
        <v>147635998.68</v>
      </c>
      <c r="GU47" s="21">
        <v>146934788.47</v>
      </c>
      <c r="GV47" s="21">
        <v>144761878.51</v>
      </c>
      <c r="GW47" s="21">
        <v>145486310.47</v>
      </c>
      <c r="GX47" s="21">
        <v>150527042.94</v>
      </c>
      <c r="GY47" s="21">
        <v>249972377.53</v>
      </c>
      <c r="GZ47" s="21">
        <v>244310696.82</v>
      </c>
      <c r="HA47" s="21">
        <v>242793418.68</v>
      </c>
      <c r="HB47" s="21">
        <v>259034982.51</v>
      </c>
      <c r="HC47" s="21">
        <v>265115082.81</v>
      </c>
      <c r="HD47" s="21">
        <v>265696559.15</v>
      </c>
      <c r="HE47" s="21">
        <v>277405153.53</v>
      </c>
      <c r="HF47" s="21">
        <v>283984105.57</v>
      </c>
      <c r="HG47" s="21">
        <v>277335482.33</v>
      </c>
      <c r="HH47" s="21">
        <v>276782030.71</v>
      </c>
      <c r="HI47" s="21">
        <v>301528930.69</v>
      </c>
      <c r="HJ47" s="21">
        <v>298313035.12</v>
      </c>
      <c r="HK47" s="21">
        <v>307955347.56</v>
      </c>
      <c r="HL47" s="21">
        <v>304411759.34</v>
      </c>
      <c r="HM47" s="21">
        <v>297348425.67</v>
      </c>
      <c r="HN47" s="21">
        <v>293761911.1</v>
      </c>
      <c r="HO47" s="21">
        <v>288860696.91</v>
      </c>
      <c r="HP47" s="21">
        <v>303520018.76</v>
      </c>
      <c r="HQ47" s="21">
        <v>294893488.08</v>
      </c>
      <c r="HR47" s="21">
        <v>299469675.37</v>
      </c>
      <c r="HS47" s="21">
        <v>295635158.67</v>
      </c>
      <c r="HT47" s="21">
        <v>287666956.72</v>
      </c>
      <c r="HU47" s="33">
        <v>293626230.41</v>
      </c>
      <c r="HV47" s="33">
        <v>302389403.91</v>
      </c>
      <c r="HW47" s="33">
        <v>333011526.13</v>
      </c>
      <c r="HX47" s="33">
        <v>355966593.52</v>
      </c>
      <c r="HY47" s="33">
        <v>371799327.75</v>
      </c>
      <c r="HZ47" s="33">
        <v>366967417.61</v>
      </c>
      <c r="IA47" s="21">
        <v>367020106.6</v>
      </c>
      <c r="IB47" s="33">
        <v>379561435.32</v>
      </c>
      <c r="IC47" s="33">
        <v>371526962.96</v>
      </c>
      <c r="ID47" s="33">
        <v>386165453.68</v>
      </c>
      <c r="IE47" s="33">
        <v>381963277.06</v>
      </c>
      <c r="IF47" s="33">
        <v>396602164.75</v>
      </c>
      <c r="IG47" s="33">
        <v>396551266.85</v>
      </c>
      <c r="IH47" s="33">
        <v>400022416.51</v>
      </c>
      <c r="II47" s="33">
        <v>409984258.84</v>
      </c>
      <c r="IJ47" s="33">
        <v>459622123</v>
      </c>
      <c r="IK47" s="33">
        <v>431273182.54</v>
      </c>
      <c r="IL47" s="33">
        <v>420821041.2</v>
      </c>
      <c r="IM47" s="33">
        <v>426499166.94</v>
      </c>
      <c r="IN47" s="33">
        <v>424940135.48</v>
      </c>
      <c r="IO47" s="33">
        <v>419999400.6</v>
      </c>
      <c r="IP47" s="33">
        <v>434398842.3</v>
      </c>
      <c r="IQ47" s="33">
        <v>428828684.73</v>
      </c>
      <c r="IR47" s="33">
        <v>398618218.69</v>
      </c>
      <c r="IS47" s="33">
        <v>393089214.78</v>
      </c>
      <c r="IT47" s="33">
        <v>388221671.32</v>
      </c>
      <c r="IU47" s="33">
        <v>368458609.34</v>
      </c>
      <c r="IV47" s="33">
        <v>370488014.3</v>
      </c>
      <c r="IW47" s="33">
        <v>374299446.87</v>
      </c>
      <c r="IX47" s="33">
        <v>395352769.67</v>
      </c>
      <c r="IY47" s="33">
        <v>418153070.69</v>
      </c>
      <c r="IZ47" s="33">
        <v>423882430.53</v>
      </c>
      <c r="JA47" s="33">
        <v>408207453.81</v>
      </c>
      <c r="JB47" s="33">
        <v>396688324.72</v>
      </c>
      <c r="JC47" s="33">
        <v>400863835.53</v>
      </c>
      <c r="JD47" s="33">
        <v>391382272.11</v>
      </c>
      <c r="JE47" s="33">
        <v>376653362.67</v>
      </c>
      <c r="JF47" s="33">
        <v>376089764.53</v>
      </c>
      <c r="JG47" s="33">
        <v>389148360</v>
      </c>
      <c r="JH47" s="33">
        <v>401202666.11</v>
      </c>
      <c r="JI47" s="33">
        <v>410926767.83</v>
      </c>
      <c r="JJ47" s="33">
        <v>419575624.6</v>
      </c>
      <c r="JK47" s="33">
        <v>442327137.82</v>
      </c>
      <c r="JL47" s="33">
        <v>460884487.56</v>
      </c>
      <c r="JM47" s="33">
        <v>472875873.44</v>
      </c>
      <c r="JN47" s="33">
        <v>485321771.62</v>
      </c>
      <c r="JO47" s="33">
        <v>484691072.73</v>
      </c>
      <c r="JP47" s="33">
        <v>473014660.23</v>
      </c>
      <c r="JQ47" s="33">
        <v>456142297.89</v>
      </c>
      <c r="JR47" s="33">
        <v>438668707.83</v>
      </c>
      <c r="JS47" s="33">
        <v>454676291.31</v>
      </c>
      <c r="JT47" s="33">
        <v>449167895.57</v>
      </c>
      <c r="JU47" s="33">
        <v>432070988.54</v>
      </c>
      <c r="JV47" s="33">
        <v>460284543.96</v>
      </c>
      <c r="JW47" s="33">
        <v>472435267.01</v>
      </c>
      <c r="JX47" s="33">
        <v>464161177.06</v>
      </c>
      <c r="JY47" s="33">
        <v>493552907.01</v>
      </c>
      <c r="JZ47" s="33">
        <v>508161447.83</v>
      </c>
      <c r="KA47" s="33">
        <v>482552241.37</v>
      </c>
      <c r="KB47" s="33">
        <v>457384747.43</v>
      </c>
      <c r="KC47" s="33">
        <v>461642358.82</v>
      </c>
      <c r="KD47" s="33">
        <v>439002535.62</v>
      </c>
      <c r="KE47" s="33">
        <v>441434998.43</v>
      </c>
      <c r="KF47" s="33">
        <v>438647109.55</v>
      </c>
      <c r="KG47" s="33">
        <v>416119707.9</v>
      </c>
      <c r="KH47" s="33">
        <v>391988464.8</v>
      </c>
      <c r="KI47" s="33">
        <v>382736465.28</v>
      </c>
      <c r="KJ47" s="33">
        <v>416286745.77</v>
      </c>
      <c r="KK47" s="33">
        <v>468383209.51</v>
      </c>
      <c r="KL47" s="33">
        <v>451281407.12</v>
      </c>
      <c r="KM47" s="33">
        <v>455079123.16</v>
      </c>
      <c r="KN47" s="33">
        <v>453917683.24</v>
      </c>
      <c r="KO47" s="33">
        <v>457586155.59</v>
      </c>
      <c r="KP47" s="33">
        <v>467201509.79</v>
      </c>
      <c r="KQ47" s="33">
        <v>464734659.02</v>
      </c>
      <c r="KR47" s="33">
        <v>460863831.32</v>
      </c>
      <c r="KS47" s="33">
        <v>458326250.19</v>
      </c>
      <c r="KT47" s="33">
        <v>431091364.12</v>
      </c>
      <c r="KU47" s="33">
        <v>438650891.71</v>
      </c>
      <c r="KV47" s="33">
        <v>466202448.87</v>
      </c>
      <c r="KW47" s="33">
        <v>490500612.24</v>
      </c>
      <c r="KX47" s="33">
        <v>481642430.7</v>
      </c>
      <c r="KY47" s="33">
        <v>470268522.96</v>
      </c>
      <c r="KZ47" s="33">
        <v>445216211.89</v>
      </c>
      <c r="LA47" s="33">
        <v>470971734.39</v>
      </c>
      <c r="LB47" s="33">
        <v>452655278.26</v>
      </c>
      <c r="LC47" s="33">
        <v>485808976.81</v>
      </c>
      <c r="LD47" s="33">
        <v>532182877.39</v>
      </c>
      <c r="LE47" s="33">
        <v>506101969.75</v>
      </c>
      <c r="LF47" s="33">
        <v>492060072.36</v>
      </c>
      <c r="LG47" s="33">
        <v>450614887.81</v>
      </c>
    </row>
    <row r="48" spans="1:319" ht="12.75">
      <c r="A48" s="12"/>
      <c r="B48" s="13" t="s">
        <v>20</v>
      </c>
      <c r="C48" s="21">
        <v>563005.43</v>
      </c>
      <c r="D48" s="21">
        <v>568522.63</v>
      </c>
      <c r="E48" s="21">
        <v>592004.48</v>
      </c>
      <c r="F48" s="21">
        <v>593446.76</v>
      </c>
      <c r="G48" s="21">
        <v>562411.16</v>
      </c>
      <c r="H48" s="21">
        <v>579970</v>
      </c>
      <c r="I48" s="21">
        <v>594633</v>
      </c>
      <c r="J48" s="21">
        <v>630830</v>
      </c>
      <c r="K48" s="21">
        <v>659083</v>
      </c>
      <c r="L48" s="21">
        <v>663101</v>
      </c>
      <c r="M48" s="21">
        <v>616884</v>
      </c>
      <c r="N48" s="21">
        <v>666741</v>
      </c>
      <c r="O48" s="21">
        <v>621279</v>
      </c>
      <c r="P48" s="21">
        <v>633746</v>
      </c>
      <c r="Q48" s="21">
        <v>671281</v>
      </c>
      <c r="R48" s="21">
        <v>684772</v>
      </c>
      <c r="S48" s="21">
        <v>611818</v>
      </c>
      <c r="T48" s="21">
        <v>648975</v>
      </c>
      <c r="U48" s="21">
        <v>693005</v>
      </c>
      <c r="V48" s="21">
        <v>710676</v>
      </c>
      <c r="W48" s="21">
        <v>683871</v>
      </c>
      <c r="X48" s="21">
        <v>737246</v>
      </c>
      <c r="Y48" s="21">
        <v>570083</v>
      </c>
      <c r="Z48" s="21">
        <v>689917</v>
      </c>
      <c r="AA48" s="21">
        <v>455647</v>
      </c>
      <c r="AB48" s="21">
        <v>514100</v>
      </c>
      <c r="AC48" s="21">
        <v>549466</v>
      </c>
      <c r="AD48" s="21">
        <v>601065</v>
      </c>
      <c r="AE48" s="21">
        <v>537641</v>
      </c>
      <c r="AF48" s="21">
        <v>585619</v>
      </c>
      <c r="AG48" s="21">
        <v>629444</v>
      </c>
      <c r="AH48" s="21">
        <v>667350</v>
      </c>
      <c r="AI48" s="21">
        <v>715137</v>
      </c>
      <c r="AJ48" s="21">
        <v>750809</v>
      </c>
      <c r="AK48" s="21">
        <v>636827</v>
      </c>
      <c r="AL48" s="21">
        <v>679602</v>
      </c>
      <c r="AM48" s="21">
        <v>622633</v>
      </c>
      <c r="AN48" s="21">
        <v>674482</v>
      </c>
      <c r="AO48" s="21">
        <v>719508</v>
      </c>
      <c r="AP48" s="21">
        <v>750581</v>
      </c>
      <c r="AQ48" s="21">
        <v>665451</v>
      </c>
      <c r="AR48" s="21">
        <v>690653</v>
      </c>
      <c r="AS48" s="21">
        <v>656317</v>
      </c>
      <c r="AT48" s="21">
        <v>698744</v>
      </c>
      <c r="AU48" s="21">
        <v>751469</v>
      </c>
      <c r="AV48" s="21">
        <v>799125</v>
      </c>
      <c r="AW48" s="21">
        <v>710988</v>
      </c>
      <c r="AX48" s="21">
        <v>793018</v>
      </c>
      <c r="AY48" s="21">
        <v>697542</v>
      </c>
      <c r="AZ48" s="21">
        <v>693451</v>
      </c>
      <c r="BA48" s="21">
        <v>769671</v>
      </c>
      <c r="BB48" s="21">
        <v>819290</v>
      </c>
      <c r="BC48" s="21">
        <v>700181</v>
      </c>
      <c r="BD48" s="21">
        <v>739951</v>
      </c>
      <c r="BE48" s="21">
        <v>611212</v>
      </c>
      <c r="BF48" s="21">
        <v>609346</v>
      </c>
      <c r="BG48" s="21">
        <v>636501</v>
      </c>
      <c r="BH48" s="21">
        <v>461347</v>
      </c>
      <c r="BI48" s="21">
        <v>326213</v>
      </c>
      <c r="BJ48" s="21">
        <v>340800</v>
      </c>
      <c r="BK48" s="21">
        <v>227897.58</v>
      </c>
      <c r="BL48" s="21">
        <v>94482.17</v>
      </c>
      <c r="BM48" s="21">
        <v>94039.27</v>
      </c>
      <c r="BN48" s="21">
        <v>94394.89</v>
      </c>
      <c r="BO48" s="21">
        <v>8862.22</v>
      </c>
      <c r="BP48" s="21">
        <v>13673.42</v>
      </c>
      <c r="BQ48" s="21">
        <v>44508.75</v>
      </c>
      <c r="BR48" s="21">
        <v>46804.36</v>
      </c>
      <c r="BS48" s="21">
        <v>45974.84</v>
      </c>
      <c r="BT48" s="21">
        <v>46594.94</v>
      </c>
      <c r="BU48" s="21">
        <v>45571.11</v>
      </c>
      <c r="BV48" s="21">
        <v>74891.52</v>
      </c>
      <c r="BW48" s="21">
        <v>22245.58</v>
      </c>
      <c r="BX48" s="21">
        <v>50089.19</v>
      </c>
      <c r="BY48" s="21">
        <v>43839.09</v>
      </c>
      <c r="BZ48" s="21">
        <v>49139.75</v>
      </c>
      <c r="CA48" s="21">
        <v>42777.66</v>
      </c>
      <c r="CB48" s="21">
        <v>42751.8</v>
      </c>
      <c r="CC48" s="21">
        <v>78664.86</v>
      </c>
      <c r="CD48" s="21">
        <v>42430.29</v>
      </c>
      <c r="CE48" s="21">
        <v>40555.38</v>
      </c>
      <c r="CF48" s="21">
        <v>39963</v>
      </c>
      <c r="CG48" s="21">
        <v>38226.59</v>
      </c>
      <c r="CH48" s="21">
        <v>3832.28</v>
      </c>
      <c r="CI48" s="21">
        <v>35667.15</v>
      </c>
      <c r="CJ48" s="21">
        <v>35755.84</v>
      </c>
      <c r="CK48" s="21">
        <v>39592.6</v>
      </c>
      <c r="CL48" s="21">
        <v>40126.3</v>
      </c>
      <c r="CM48" s="21">
        <v>31865.43</v>
      </c>
      <c r="CN48" s="21">
        <v>31858.66</v>
      </c>
      <c r="CO48" s="21">
        <v>68110.23</v>
      </c>
      <c r="CP48" s="21">
        <v>29701.5</v>
      </c>
      <c r="CQ48" s="21">
        <v>28228.04</v>
      </c>
      <c r="CR48" s="21">
        <v>36078.47</v>
      </c>
      <c r="CS48" s="21">
        <v>30352.2</v>
      </c>
      <c r="CT48" s="21">
        <v>143218.12</v>
      </c>
      <c r="CU48" s="21">
        <v>127141.05</v>
      </c>
      <c r="CV48" s="21">
        <v>116458.2</v>
      </c>
      <c r="CW48" s="21">
        <v>115860.45</v>
      </c>
      <c r="CX48" s="21">
        <v>117701.39</v>
      </c>
      <c r="CY48" s="21">
        <v>105870.54</v>
      </c>
      <c r="CZ48" s="21">
        <v>104991.29</v>
      </c>
      <c r="DA48" s="21">
        <v>136651.24</v>
      </c>
      <c r="DB48" s="21">
        <v>101586.97</v>
      </c>
      <c r="DC48" s="21">
        <v>101495.88</v>
      </c>
      <c r="DD48" s="21">
        <v>111265.68</v>
      </c>
      <c r="DE48" s="21">
        <v>93215.75</v>
      </c>
      <c r="DF48" s="21">
        <v>114933.98</v>
      </c>
      <c r="DG48" s="21">
        <v>143650.26</v>
      </c>
      <c r="DH48" s="21">
        <v>170485.45</v>
      </c>
      <c r="DI48" s="21">
        <v>203775.28</v>
      </c>
      <c r="DJ48" s="21">
        <v>242297.21</v>
      </c>
      <c r="DK48" s="21">
        <v>46940.09</v>
      </c>
      <c r="DL48" s="21">
        <v>86218.43</v>
      </c>
      <c r="DM48" s="21">
        <v>121220.19</v>
      </c>
      <c r="DN48" s="21">
        <v>164060.87</v>
      </c>
      <c r="DO48" s="21">
        <v>205998.67</v>
      </c>
      <c r="DP48" s="21">
        <v>245133.23</v>
      </c>
      <c r="DQ48" s="21">
        <v>37804.14</v>
      </c>
      <c r="DR48" s="21">
        <v>74659.44</v>
      </c>
      <c r="DS48" s="21">
        <v>124459.29</v>
      </c>
      <c r="DT48" s="21">
        <v>169083.49</v>
      </c>
      <c r="DU48" s="21">
        <v>213842.02</v>
      </c>
      <c r="DV48" s="21">
        <v>267611.02</v>
      </c>
      <c r="DW48" s="21">
        <v>36082.85</v>
      </c>
      <c r="DX48" s="21">
        <v>87252.07</v>
      </c>
      <c r="DY48" s="21">
        <v>137102.24</v>
      </c>
      <c r="DZ48" s="21">
        <v>186312.64</v>
      </c>
      <c r="EA48" s="21">
        <v>228631.12</v>
      </c>
      <c r="EB48" s="21">
        <v>283933.34</v>
      </c>
      <c r="EC48" s="21">
        <v>5899.12</v>
      </c>
      <c r="ED48" s="21">
        <v>73557.65</v>
      </c>
      <c r="EE48" s="21">
        <v>174655.01</v>
      </c>
      <c r="EF48" s="21">
        <v>220252.57</v>
      </c>
      <c r="EG48" s="21">
        <v>267600.71</v>
      </c>
      <c r="EH48" s="21">
        <v>315622.78</v>
      </c>
      <c r="EI48" s="21">
        <v>11461.71</v>
      </c>
      <c r="EJ48" s="21">
        <v>60648.38</v>
      </c>
      <c r="EK48" s="21">
        <v>109598.96</v>
      </c>
      <c r="EL48" s="21">
        <v>169140.94</v>
      </c>
      <c r="EM48" s="21">
        <v>227472.12</v>
      </c>
      <c r="EN48" s="21">
        <v>278846.86</v>
      </c>
      <c r="EO48" s="21">
        <v>5616.32</v>
      </c>
      <c r="EP48" s="21">
        <v>910650.39</v>
      </c>
      <c r="EQ48" s="21">
        <v>3631993.55</v>
      </c>
      <c r="ER48" s="21">
        <v>3680990.04</v>
      </c>
      <c r="ES48" s="21">
        <v>3008294.5</v>
      </c>
      <c r="ET48" s="21">
        <v>2464571.22</v>
      </c>
      <c r="EU48" s="21">
        <v>1234535.07</v>
      </c>
      <c r="EV48" s="21">
        <v>2271275.5</v>
      </c>
      <c r="EW48" s="21">
        <v>809713.9</v>
      </c>
      <c r="EX48" s="21">
        <v>1202396.6</v>
      </c>
      <c r="EY48" s="21">
        <v>2353027.03</v>
      </c>
      <c r="EZ48" s="21">
        <v>971693.14</v>
      </c>
      <c r="FA48" s="21">
        <v>395750.37</v>
      </c>
      <c r="FB48" s="21">
        <v>188599.94</v>
      </c>
      <c r="FC48" s="21">
        <v>276758.65</v>
      </c>
      <c r="FD48" s="21">
        <v>383201.61</v>
      </c>
      <c r="FE48" s="21">
        <v>470200.34</v>
      </c>
      <c r="FF48" s="21">
        <v>591599.37</v>
      </c>
      <c r="FG48" s="21">
        <v>93360</v>
      </c>
      <c r="FH48" s="21">
        <v>190346.41</v>
      </c>
      <c r="FI48" s="21">
        <v>590766.83</v>
      </c>
      <c r="FJ48" s="21">
        <v>454046.59</v>
      </c>
      <c r="FK48" s="21">
        <v>598963.46</v>
      </c>
      <c r="FL48" s="21">
        <v>747620.99</v>
      </c>
      <c r="FM48" s="21">
        <v>308387.22</v>
      </c>
      <c r="FN48" s="21">
        <v>484182.78</v>
      </c>
      <c r="FO48" s="21">
        <v>652278.38</v>
      </c>
      <c r="FP48" s="21">
        <v>850197</v>
      </c>
      <c r="FQ48" s="21">
        <v>1060000.16</v>
      </c>
      <c r="FR48" s="21">
        <v>1269547.11</v>
      </c>
      <c r="FS48" s="21">
        <v>676799.91</v>
      </c>
      <c r="FT48" s="21">
        <v>868086.14</v>
      </c>
      <c r="FU48" s="21">
        <v>1071206.45</v>
      </c>
      <c r="FV48" s="21">
        <v>1262673.82</v>
      </c>
      <c r="FW48" s="21">
        <v>1433289.1</v>
      </c>
      <c r="FX48" s="21">
        <v>1604664.78</v>
      </c>
      <c r="FY48" s="21">
        <v>1013581.76</v>
      </c>
      <c r="FZ48" s="21">
        <v>232946.34</v>
      </c>
      <c r="GA48" s="21">
        <v>371054.47</v>
      </c>
      <c r="GB48" s="21">
        <v>1346322.1</v>
      </c>
      <c r="GC48" s="21">
        <v>1621509.59</v>
      </c>
      <c r="GD48" s="21">
        <v>1861068.17</v>
      </c>
      <c r="GE48" s="21">
        <v>1126737.32</v>
      </c>
      <c r="GF48" s="21">
        <v>1373468.58</v>
      </c>
      <c r="GG48" s="21">
        <v>1633848.2</v>
      </c>
      <c r="GH48" s="21">
        <v>1813942.89</v>
      </c>
      <c r="GI48" s="21">
        <v>1939770.83</v>
      </c>
      <c r="GJ48" s="21">
        <v>2094666.84</v>
      </c>
      <c r="GK48" s="21">
        <v>1272602</v>
      </c>
      <c r="GL48" s="21">
        <v>1446516.95</v>
      </c>
      <c r="GM48" s="21">
        <v>959271.76</v>
      </c>
      <c r="GN48" s="21">
        <v>1165547.91</v>
      </c>
      <c r="GO48" s="21">
        <v>1398085.01</v>
      </c>
      <c r="GP48" s="21">
        <v>1599595.68</v>
      </c>
      <c r="GQ48" s="21">
        <v>633632.31</v>
      </c>
      <c r="GR48" s="21">
        <v>828588.27</v>
      </c>
      <c r="GS48" s="21">
        <v>1026128.81</v>
      </c>
      <c r="GT48" s="21">
        <v>1904203.93</v>
      </c>
      <c r="GU48" s="21">
        <v>2028436.54</v>
      </c>
      <c r="GV48" s="21">
        <v>2194154.71</v>
      </c>
      <c r="GW48" s="21">
        <v>1336404.91</v>
      </c>
      <c r="GX48" s="21">
        <v>1571851.14</v>
      </c>
      <c r="GY48" s="21">
        <v>1755780.31</v>
      </c>
      <c r="GZ48" s="21">
        <v>1967510.99</v>
      </c>
      <c r="HA48" s="21">
        <v>2217880.64</v>
      </c>
      <c r="HB48" s="21">
        <v>2427818.32</v>
      </c>
      <c r="HC48" s="21">
        <v>1396203.67</v>
      </c>
      <c r="HD48" s="21">
        <v>1599657.19</v>
      </c>
      <c r="HE48" s="21">
        <v>2028708.29</v>
      </c>
      <c r="HF48" s="21">
        <v>2162942.63</v>
      </c>
      <c r="HG48" s="21">
        <v>2343486.11</v>
      </c>
      <c r="HH48" s="21">
        <v>2581829.15</v>
      </c>
      <c r="HI48" s="21">
        <v>1426227.16</v>
      </c>
      <c r="HJ48" s="21">
        <v>1665769.74</v>
      </c>
      <c r="HK48" s="21">
        <v>1906046.03</v>
      </c>
      <c r="HL48" s="21">
        <v>2174558.34</v>
      </c>
      <c r="HM48" s="21">
        <v>2529442.33</v>
      </c>
      <c r="HN48" s="21">
        <v>2810812.85</v>
      </c>
      <c r="HO48" s="21">
        <v>1458541.58</v>
      </c>
      <c r="HP48" s="21">
        <v>1730279.59</v>
      </c>
      <c r="HQ48" s="21">
        <v>2018954.39</v>
      </c>
      <c r="HR48" s="21">
        <v>2281987.98</v>
      </c>
      <c r="HS48" s="21">
        <v>2463092.68</v>
      </c>
      <c r="HT48" s="21">
        <v>2685544.86</v>
      </c>
      <c r="HU48" s="33">
        <v>1456306.64</v>
      </c>
      <c r="HV48" s="33">
        <v>1714026.73</v>
      </c>
      <c r="HW48" s="33">
        <v>2108233.02</v>
      </c>
      <c r="HX48" s="33">
        <v>2412941.33</v>
      </c>
      <c r="HY48" s="33">
        <v>5820179.56</v>
      </c>
      <c r="HZ48" s="33">
        <v>6707787.89</v>
      </c>
      <c r="IA48" s="21">
        <v>5230741.62</v>
      </c>
      <c r="IB48" s="33">
        <v>5211054.15</v>
      </c>
      <c r="IC48" s="33">
        <v>5637205.67</v>
      </c>
      <c r="ID48" s="33">
        <v>5975529.27</v>
      </c>
      <c r="IE48" s="33">
        <v>6367085.87</v>
      </c>
      <c r="IF48" s="33">
        <v>6740612.64</v>
      </c>
      <c r="IG48" s="33">
        <v>5314958.88</v>
      </c>
      <c r="IH48" s="33">
        <v>5897093.11</v>
      </c>
      <c r="II48" s="33">
        <v>5994264.94</v>
      </c>
      <c r="IJ48" s="33">
        <v>6510784.36</v>
      </c>
      <c r="IK48" s="33">
        <v>7135610.47</v>
      </c>
      <c r="IL48" s="33">
        <v>6870120.83</v>
      </c>
      <c r="IM48" s="33">
        <v>5368808.93</v>
      </c>
      <c r="IN48" s="33">
        <v>4728881.7</v>
      </c>
      <c r="IO48" s="33">
        <v>5243779.27</v>
      </c>
      <c r="IP48" s="33">
        <v>2525255.96</v>
      </c>
      <c r="IQ48" s="33">
        <v>2910232.77</v>
      </c>
      <c r="IR48" s="33">
        <v>3449459.49</v>
      </c>
      <c r="IS48" s="33">
        <v>984096.27</v>
      </c>
      <c r="IT48" s="33">
        <v>2411358.12</v>
      </c>
      <c r="IU48" s="33">
        <v>3034897.09</v>
      </c>
      <c r="IV48" s="33">
        <v>3595965.84</v>
      </c>
      <c r="IW48" s="33">
        <v>4217602.74</v>
      </c>
      <c r="IX48" s="33">
        <v>4745807.96</v>
      </c>
      <c r="IY48" s="33">
        <v>2025615.76</v>
      </c>
      <c r="IZ48" s="33">
        <v>2957010.35</v>
      </c>
      <c r="JA48" s="33">
        <v>3330514.87</v>
      </c>
      <c r="JB48" s="33">
        <v>3933694.36</v>
      </c>
      <c r="JC48" s="33">
        <v>4331702.93</v>
      </c>
      <c r="JD48" s="33">
        <v>4841779.28</v>
      </c>
      <c r="JE48" s="33">
        <v>2261775.05</v>
      </c>
      <c r="JF48" s="33">
        <v>2570447.19</v>
      </c>
      <c r="JG48" s="33">
        <v>3102570.16</v>
      </c>
      <c r="JH48" s="33">
        <v>3544102.22</v>
      </c>
      <c r="JI48" s="33">
        <v>4077596.74</v>
      </c>
      <c r="JJ48" s="33">
        <v>4776452.26</v>
      </c>
      <c r="JK48" s="33">
        <v>1946980.83</v>
      </c>
      <c r="JL48" s="33">
        <v>2525990.88</v>
      </c>
      <c r="JM48" s="33">
        <v>3093729.17</v>
      </c>
      <c r="JN48" s="33">
        <v>3636796.97</v>
      </c>
      <c r="JO48" s="33">
        <v>4190769.22</v>
      </c>
      <c r="JP48" s="33">
        <v>4597470</v>
      </c>
      <c r="JQ48" s="33">
        <v>1892002.99</v>
      </c>
      <c r="JR48" s="33">
        <v>3066554.05</v>
      </c>
      <c r="JS48" s="33">
        <v>3587433.47</v>
      </c>
      <c r="JT48" s="33">
        <v>4173308.53</v>
      </c>
      <c r="JU48" s="33">
        <v>4456053.48</v>
      </c>
      <c r="JV48" s="33">
        <v>4006125.96</v>
      </c>
      <c r="JW48" s="33">
        <v>1032129.72</v>
      </c>
      <c r="JX48" s="33">
        <v>2379150.28</v>
      </c>
      <c r="JY48" s="33">
        <v>3167684.58</v>
      </c>
      <c r="JZ48" s="33">
        <v>3776739.12</v>
      </c>
      <c r="KA48" s="33">
        <v>4201304</v>
      </c>
      <c r="KB48" s="33">
        <v>4764914.7</v>
      </c>
      <c r="KC48" s="33">
        <v>1939065.37</v>
      </c>
      <c r="KD48" s="33">
        <v>1937273.63</v>
      </c>
      <c r="KE48" s="33">
        <v>2360315.61</v>
      </c>
      <c r="KF48" s="33">
        <v>3086614.59</v>
      </c>
      <c r="KG48" s="33">
        <v>3828513.14</v>
      </c>
      <c r="KH48" s="33">
        <v>4476714.71</v>
      </c>
      <c r="KI48" s="33">
        <v>1598163.31</v>
      </c>
      <c r="KJ48" s="33">
        <v>2156816.8</v>
      </c>
      <c r="KK48" s="33">
        <v>2724722.28</v>
      </c>
      <c r="KL48" s="33">
        <v>3245483.61</v>
      </c>
      <c r="KM48" s="33">
        <v>3719930.89</v>
      </c>
      <c r="KN48" s="33">
        <v>4261842.28</v>
      </c>
      <c r="KO48" s="33">
        <v>1598932.57</v>
      </c>
      <c r="KP48" s="33">
        <v>1891812.14</v>
      </c>
      <c r="KQ48" s="33">
        <v>2477879.62</v>
      </c>
      <c r="KR48" s="33">
        <v>3114586.73</v>
      </c>
      <c r="KS48" s="33">
        <v>3890366.86</v>
      </c>
      <c r="KT48" s="33">
        <v>4560982.81</v>
      </c>
      <c r="KU48" s="33">
        <v>1424225</v>
      </c>
      <c r="KV48" s="33">
        <v>2058445.54</v>
      </c>
      <c r="KW48" s="33">
        <v>2712657.28</v>
      </c>
      <c r="KX48" s="33">
        <v>3329662.07</v>
      </c>
      <c r="KY48" s="33">
        <v>3808941</v>
      </c>
      <c r="KZ48" s="33">
        <v>4593942.11</v>
      </c>
      <c r="LA48" s="33">
        <v>1596678.06</v>
      </c>
      <c r="LB48" s="33">
        <v>2199614.86</v>
      </c>
      <c r="LC48" s="33">
        <v>3272686.82</v>
      </c>
      <c r="LD48" s="33">
        <v>3872541.48</v>
      </c>
      <c r="LE48" s="33">
        <v>4780603.44</v>
      </c>
      <c r="LF48" s="33">
        <v>5381414.43</v>
      </c>
      <c r="LG48" s="33">
        <v>1905669.2000000002</v>
      </c>
    </row>
    <row r="49" spans="1:319" ht="12.75">
      <c r="A49" s="12"/>
      <c r="B49" s="13" t="s">
        <v>21</v>
      </c>
      <c r="C49" s="21">
        <v>590608.74</v>
      </c>
      <c r="D49" s="21">
        <v>610699.62</v>
      </c>
      <c r="E49" s="21">
        <v>541010.24</v>
      </c>
      <c r="F49" s="21">
        <v>460976.38</v>
      </c>
      <c r="G49" s="21">
        <v>479790.13</v>
      </c>
      <c r="H49" s="21">
        <v>464212</v>
      </c>
      <c r="I49" s="21">
        <v>551300</v>
      </c>
      <c r="J49" s="21">
        <v>585760</v>
      </c>
      <c r="K49" s="21">
        <v>581635</v>
      </c>
      <c r="L49" s="21">
        <v>652477</v>
      </c>
      <c r="M49" s="21">
        <v>699974</v>
      </c>
      <c r="N49" s="21">
        <v>691561</v>
      </c>
      <c r="O49" s="21">
        <v>692358</v>
      </c>
      <c r="P49" s="21">
        <v>758777</v>
      </c>
      <c r="Q49" s="21">
        <v>782818</v>
      </c>
      <c r="R49" s="21">
        <v>1133665</v>
      </c>
      <c r="S49" s="21">
        <v>1138007</v>
      </c>
      <c r="T49" s="21">
        <v>1120150</v>
      </c>
      <c r="U49" s="21">
        <v>1160777</v>
      </c>
      <c r="V49" s="21">
        <v>1210110</v>
      </c>
      <c r="W49" s="21">
        <v>1107466</v>
      </c>
      <c r="X49" s="21">
        <v>1094148</v>
      </c>
      <c r="Y49" s="21">
        <v>1100677</v>
      </c>
      <c r="Z49" s="21">
        <v>1036524</v>
      </c>
      <c r="AA49" s="21">
        <v>1052284</v>
      </c>
      <c r="AB49" s="21">
        <v>1075631</v>
      </c>
      <c r="AC49" s="21">
        <v>1126583</v>
      </c>
      <c r="AD49" s="21">
        <v>1115052</v>
      </c>
      <c r="AE49" s="21">
        <v>1130044</v>
      </c>
      <c r="AF49" s="21">
        <v>1096999</v>
      </c>
      <c r="AG49" s="21">
        <v>1115230</v>
      </c>
      <c r="AH49" s="21">
        <v>1060851</v>
      </c>
      <c r="AI49" s="21">
        <v>1050492</v>
      </c>
      <c r="AJ49" s="21">
        <v>982366</v>
      </c>
      <c r="AK49" s="21">
        <v>958134</v>
      </c>
      <c r="AL49" s="21">
        <v>333324</v>
      </c>
      <c r="AM49" s="21">
        <v>295012</v>
      </c>
      <c r="AN49" s="21">
        <v>359614</v>
      </c>
      <c r="AO49" s="21">
        <v>153986</v>
      </c>
      <c r="AP49" s="21">
        <v>191145</v>
      </c>
      <c r="AQ49" s="21">
        <v>232312</v>
      </c>
      <c r="AR49" s="21">
        <v>200030</v>
      </c>
      <c r="AS49" s="21">
        <v>29235</v>
      </c>
      <c r="AT49" s="21">
        <v>125246</v>
      </c>
      <c r="AU49" s="21">
        <v>107134</v>
      </c>
      <c r="AV49" s="21">
        <v>152846</v>
      </c>
      <c r="AW49" s="21">
        <v>169848</v>
      </c>
      <c r="AX49" s="21">
        <v>62305</v>
      </c>
      <c r="AY49" s="21">
        <v>4201</v>
      </c>
      <c r="AZ49" s="21">
        <v>94956</v>
      </c>
      <c r="BA49" s="21">
        <v>172642</v>
      </c>
      <c r="BB49" s="21">
        <v>225127</v>
      </c>
      <c r="BC49" s="21">
        <v>355441</v>
      </c>
      <c r="BD49" s="21">
        <v>298785</v>
      </c>
      <c r="BE49" s="21">
        <v>371354</v>
      </c>
      <c r="BF49" s="21">
        <v>383666</v>
      </c>
      <c r="BG49" s="21">
        <v>486790</v>
      </c>
      <c r="BH49" s="21">
        <v>555064</v>
      </c>
      <c r="BI49" s="21">
        <v>693339</v>
      </c>
      <c r="BJ49" s="21">
        <v>799564</v>
      </c>
      <c r="BK49" s="21">
        <v>916936.09</v>
      </c>
      <c r="BL49" s="21">
        <v>1091397.5</v>
      </c>
      <c r="BM49" s="21">
        <v>1187236.27</v>
      </c>
      <c r="BN49" s="21">
        <v>1440097.63</v>
      </c>
      <c r="BO49" s="21">
        <v>1318812.49</v>
      </c>
      <c r="BP49" s="21">
        <v>1222116.44</v>
      </c>
      <c r="BQ49" s="21">
        <v>1425273.53</v>
      </c>
      <c r="BR49" s="21">
        <v>1626649.36</v>
      </c>
      <c r="BS49" s="21">
        <v>1944030.95</v>
      </c>
      <c r="BT49" s="21">
        <v>1654333.96</v>
      </c>
      <c r="BU49" s="21">
        <v>1713341.54</v>
      </c>
      <c r="BV49" s="21">
        <v>2086741.49</v>
      </c>
      <c r="BW49" s="21">
        <v>2213345.83</v>
      </c>
      <c r="BX49" s="21">
        <v>2379509.14</v>
      </c>
      <c r="BY49" s="21">
        <v>2434908.66</v>
      </c>
      <c r="BZ49" s="21">
        <v>2417007.11</v>
      </c>
      <c r="CA49" s="21">
        <v>2501721.95</v>
      </c>
      <c r="CB49" s="21">
        <v>2545948.37</v>
      </c>
      <c r="CC49" s="21">
        <v>2715157.38</v>
      </c>
      <c r="CD49" s="21">
        <v>2900866.76</v>
      </c>
      <c r="CE49" s="21">
        <v>3326832.6</v>
      </c>
      <c r="CF49" s="21">
        <v>3296919.63</v>
      </c>
      <c r="CG49" s="21">
        <v>3211402.86</v>
      </c>
      <c r="CH49" s="21">
        <v>3166403.7</v>
      </c>
      <c r="CI49" s="21">
        <v>3253828.4</v>
      </c>
      <c r="CJ49" s="21">
        <v>3422383.39</v>
      </c>
      <c r="CK49" s="21">
        <v>3411073.05</v>
      </c>
      <c r="CL49" s="21">
        <v>3120443.69</v>
      </c>
      <c r="CM49" s="21">
        <v>3334850.96</v>
      </c>
      <c r="CN49" s="21">
        <v>3294936.21</v>
      </c>
      <c r="CO49" s="21">
        <v>3250679.43</v>
      </c>
      <c r="CP49" s="21">
        <v>3291692.08</v>
      </c>
      <c r="CQ49" s="21">
        <v>3287746.61</v>
      </c>
      <c r="CR49" s="21">
        <v>3342712.02</v>
      </c>
      <c r="CS49" s="21">
        <v>3390018.87</v>
      </c>
      <c r="CT49" s="21">
        <v>3444398.12</v>
      </c>
      <c r="CU49" s="21">
        <v>3573937.68</v>
      </c>
      <c r="CV49" s="21">
        <v>3684895.55</v>
      </c>
      <c r="CW49" s="21">
        <v>3710820.92</v>
      </c>
      <c r="CX49" s="21">
        <v>3796884.93</v>
      </c>
      <c r="CY49" s="21">
        <v>3779742.14</v>
      </c>
      <c r="CZ49" s="21">
        <v>3847007.07</v>
      </c>
      <c r="DA49" s="21">
        <v>3839907.61</v>
      </c>
      <c r="DB49" s="21">
        <v>4034512.77</v>
      </c>
      <c r="DC49" s="21">
        <v>4099868.3</v>
      </c>
      <c r="DD49" s="21">
        <v>4102477.84</v>
      </c>
      <c r="DE49" s="21">
        <v>4135815.03</v>
      </c>
      <c r="DF49" s="21">
        <v>4094379.61</v>
      </c>
      <c r="DG49" s="21">
        <v>4154388.32</v>
      </c>
      <c r="DH49" s="21">
        <v>4295397.2</v>
      </c>
      <c r="DI49" s="21">
        <v>4445204.32</v>
      </c>
      <c r="DJ49" s="21">
        <v>4506531.22</v>
      </c>
      <c r="DK49" s="21">
        <v>4470678.04</v>
      </c>
      <c r="DL49" s="21">
        <v>4586090.41</v>
      </c>
      <c r="DM49" s="21">
        <v>4657937.7</v>
      </c>
      <c r="DN49" s="21">
        <v>4660612.63</v>
      </c>
      <c r="DO49" s="21">
        <v>4918243.93</v>
      </c>
      <c r="DP49" s="21">
        <v>5017500.55</v>
      </c>
      <c r="DQ49" s="21">
        <v>5174699.57</v>
      </c>
      <c r="DR49" s="21">
        <v>5393525.22</v>
      </c>
      <c r="DS49" s="21">
        <v>4969990.99</v>
      </c>
      <c r="DT49" s="21">
        <v>3628102.75</v>
      </c>
      <c r="DU49" s="21">
        <v>3874802</v>
      </c>
      <c r="DV49" s="21">
        <v>3415871.71</v>
      </c>
      <c r="DW49" s="21">
        <v>3104131.66</v>
      </c>
      <c r="DX49" s="21">
        <v>2782887.62</v>
      </c>
      <c r="DY49" s="21">
        <v>2635971</v>
      </c>
      <c r="DZ49" s="21">
        <v>1710632.96</v>
      </c>
      <c r="EA49" s="21">
        <v>1690247.9</v>
      </c>
      <c r="EB49" s="21">
        <v>1722991.68</v>
      </c>
      <c r="EC49" s="21">
        <v>1759865.51</v>
      </c>
      <c r="ED49" s="21">
        <v>1806845.67</v>
      </c>
      <c r="EE49" s="21">
        <v>2008552</v>
      </c>
      <c r="EF49" s="21">
        <v>2179558.94</v>
      </c>
      <c r="EG49" s="21">
        <v>2123110.1</v>
      </c>
      <c r="EH49" s="21">
        <v>2285493.63</v>
      </c>
      <c r="EI49" s="21">
        <v>2779856.97</v>
      </c>
      <c r="EJ49" s="21">
        <v>2923008.89</v>
      </c>
      <c r="EK49" s="21">
        <v>3344648.71</v>
      </c>
      <c r="EL49" s="21">
        <v>3310304.84</v>
      </c>
      <c r="EM49" s="21">
        <v>2849698.46</v>
      </c>
      <c r="EN49" s="21">
        <v>3005127.95</v>
      </c>
      <c r="EO49" s="21">
        <v>3118229.72</v>
      </c>
      <c r="EP49" s="21">
        <v>3382449.19</v>
      </c>
      <c r="EQ49" s="21">
        <v>4732992.38</v>
      </c>
      <c r="ER49" s="21">
        <v>5053850.27</v>
      </c>
      <c r="ES49" s="21">
        <v>5554060.58</v>
      </c>
      <c r="ET49" s="21">
        <v>7117424.17</v>
      </c>
      <c r="EU49" s="21">
        <v>8589585.16</v>
      </c>
      <c r="EV49" s="21">
        <v>9411390.16</v>
      </c>
      <c r="EW49" s="21">
        <v>9928201.32</v>
      </c>
      <c r="EX49" s="21">
        <v>12620271.74</v>
      </c>
      <c r="EY49" s="21">
        <v>15346904.47</v>
      </c>
      <c r="EZ49" s="21">
        <v>17234181.65</v>
      </c>
      <c r="FA49" s="21">
        <v>18324287.06</v>
      </c>
      <c r="FB49" s="21">
        <v>23846376.02</v>
      </c>
      <c r="FC49" s="21">
        <v>27964015.17</v>
      </c>
      <c r="FD49" s="21">
        <v>29809727.29</v>
      </c>
      <c r="FE49" s="21">
        <v>30006510.9</v>
      </c>
      <c r="FF49" s="21">
        <v>29671940.54</v>
      </c>
      <c r="FG49" s="21">
        <v>30449902</v>
      </c>
      <c r="FH49" s="21">
        <v>30345217.66</v>
      </c>
      <c r="FI49" s="21">
        <v>30953460.21</v>
      </c>
      <c r="FJ49" s="21">
        <v>31582403.36</v>
      </c>
      <c r="FK49" s="21">
        <v>31152963.82</v>
      </c>
      <c r="FL49" s="21">
        <v>31186305.4</v>
      </c>
      <c r="FM49" s="21">
        <v>33343301.75</v>
      </c>
      <c r="FN49" s="21">
        <v>34435624.74</v>
      </c>
      <c r="FO49" s="21">
        <v>33921851.21</v>
      </c>
      <c r="FP49" s="21">
        <v>34298569.96</v>
      </c>
      <c r="FQ49" s="21">
        <v>34641338.25</v>
      </c>
      <c r="FR49" s="21">
        <v>37071239.04</v>
      </c>
      <c r="FS49" s="21">
        <v>37653315.6</v>
      </c>
      <c r="FT49" s="21">
        <v>38470535.64</v>
      </c>
      <c r="FU49" s="21">
        <v>40503115.31</v>
      </c>
      <c r="FV49" s="21">
        <v>40109842.84</v>
      </c>
      <c r="FW49" s="21">
        <v>40380949.27</v>
      </c>
      <c r="FX49" s="21">
        <v>42225414.5</v>
      </c>
      <c r="FY49" s="21">
        <v>43777163.81</v>
      </c>
      <c r="FZ49" s="21">
        <v>45031154.93</v>
      </c>
      <c r="GA49" s="21">
        <v>45453044.45</v>
      </c>
      <c r="GB49" s="21">
        <v>46522976.87</v>
      </c>
      <c r="GC49" s="21">
        <v>47119049.19</v>
      </c>
      <c r="GD49" s="21">
        <v>51580526.87</v>
      </c>
      <c r="GE49" s="21">
        <v>51446757.24</v>
      </c>
      <c r="GF49" s="21">
        <v>51383914.51</v>
      </c>
      <c r="GG49" s="21">
        <v>53089392.46</v>
      </c>
      <c r="GH49" s="21">
        <v>53571396.07</v>
      </c>
      <c r="GI49" s="21">
        <v>55248235.32</v>
      </c>
      <c r="GJ49" s="21">
        <v>55102791.9</v>
      </c>
      <c r="GK49" s="21">
        <v>54763499.62</v>
      </c>
      <c r="GL49" s="21">
        <v>54232858.92</v>
      </c>
      <c r="GM49" s="21">
        <v>54217890.02</v>
      </c>
      <c r="GN49" s="21">
        <v>54610805.34</v>
      </c>
      <c r="GO49" s="21">
        <v>55806361.64</v>
      </c>
      <c r="GP49" s="21">
        <v>55458040.55</v>
      </c>
      <c r="GQ49" s="21">
        <v>65641384.37</v>
      </c>
      <c r="GR49" s="21">
        <v>65342743.69</v>
      </c>
      <c r="GS49" s="21">
        <v>61332480.68</v>
      </c>
      <c r="GT49" s="21">
        <v>56250823.97</v>
      </c>
      <c r="GU49" s="21">
        <v>56713335.33</v>
      </c>
      <c r="GV49" s="21">
        <v>56142821.37</v>
      </c>
      <c r="GW49" s="21">
        <v>55907740.8</v>
      </c>
      <c r="GX49" s="21">
        <v>52190253.56</v>
      </c>
      <c r="GY49" s="21">
        <v>50379741.9</v>
      </c>
      <c r="GZ49" s="21">
        <v>50391515.78</v>
      </c>
      <c r="HA49" s="21">
        <v>51482660.9</v>
      </c>
      <c r="HB49" s="21">
        <v>55319958.34</v>
      </c>
      <c r="HC49" s="21">
        <v>60352568.04</v>
      </c>
      <c r="HD49" s="21">
        <v>62264279.2</v>
      </c>
      <c r="HE49" s="21">
        <v>64090228.23</v>
      </c>
      <c r="HF49" s="21">
        <v>64907448.49</v>
      </c>
      <c r="HG49" s="21">
        <v>63200437.6</v>
      </c>
      <c r="HH49" s="21">
        <v>71506501.87</v>
      </c>
      <c r="HI49" s="21">
        <v>71072250</v>
      </c>
      <c r="HJ49" s="21">
        <v>71635846.39</v>
      </c>
      <c r="HK49" s="21">
        <v>73927301.86</v>
      </c>
      <c r="HL49" s="21">
        <v>74543425.07</v>
      </c>
      <c r="HM49" s="21">
        <v>72257816.4</v>
      </c>
      <c r="HN49" s="21">
        <v>72149919.69</v>
      </c>
      <c r="HO49" s="21">
        <v>64054200.52</v>
      </c>
      <c r="HP49" s="21">
        <v>65248825.67</v>
      </c>
      <c r="HQ49" s="21">
        <v>67665073.2</v>
      </c>
      <c r="HR49" s="21">
        <v>67028493.22</v>
      </c>
      <c r="HS49" s="21">
        <v>70521860.36</v>
      </c>
      <c r="HT49" s="21">
        <v>73217261.2</v>
      </c>
      <c r="HU49" s="33">
        <v>76167989.18</v>
      </c>
      <c r="HV49" s="33">
        <v>77869402.75</v>
      </c>
      <c r="HW49" s="33">
        <v>80197797.39</v>
      </c>
      <c r="HX49" s="33">
        <v>83522851.67</v>
      </c>
      <c r="HY49" s="33">
        <v>84827687.91</v>
      </c>
      <c r="HZ49" s="33">
        <v>86626085.61</v>
      </c>
      <c r="IA49" s="21">
        <v>87613906.46</v>
      </c>
      <c r="IB49" s="33">
        <v>88647229.65</v>
      </c>
      <c r="IC49" s="33">
        <v>90702089.39</v>
      </c>
      <c r="ID49" s="33">
        <v>100115912.31</v>
      </c>
      <c r="IE49" s="33">
        <v>100314032.3</v>
      </c>
      <c r="IF49" s="33">
        <v>102596639.65</v>
      </c>
      <c r="IG49" s="33">
        <v>98676436</v>
      </c>
      <c r="IH49" s="33">
        <v>99319559.36</v>
      </c>
      <c r="II49" s="33">
        <v>101461456.74</v>
      </c>
      <c r="IJ49" s="33">
        <v>99556367.01</v>
      </c>
      <c r="IK49" s="33">
        <v>93734718.56</v>
      </c>
      <c r="IL49" s="33">
        <v>92216046.24</v>
      </c>
      <c r="IM49" s="33">
        <v>95773402.38</v>
      </c>
      <c r="IN49" s="33">
        <v>97895834.28</v>
      </c>
      <c r="IO49" s="33">
        <v>99268851.09</v>
      </c>
      <c r="IP49" s="33">
        <v>88669618.7</v>
      </c>
      <c r="IQ49" s="33">
        <v>84890481.73</v>
      </c>
      <c r="IR49" s="33">
        <v>82382326.67</v>
      </c>
      <c r="IS49" s="33">
        <v>83686523.93</v>
      </c>
      <c r="IT49" s="33">
        <v>82442587.32</v>
      </c>
      <c r="IU49" s="33">
        <v>81184231.82</v>
      </c>
      <c r="IV49" s="33">
        <v>81603056.06</v>
      </c>
      <c r="IW49" s="33">
        <v>84927650.35</v>
      </c>
      <c r="IX49" s="33">
        <v>90215431.7</v>
      </c>
      <c r="IY49" s="33">
        <v>97680417.13</v>
      </c>
      <c r="IZ49" s="33">
        <v>97505280.13</v>
      </c>
      <c r="JA49" s="33">
        <v>93931859.63</v>
      </c>
      <c r="JB49" s="33">
        <v>96263641.42</v>
      </c>
      <c r="JC49" s="33">
        <v>97222513.36</v>
      </c>
      <c r="JD49" s="33">
        <v>98927458.59</v>
      </c>
      <c r="JE49" s="33">
        <v>102452826.51</v>
      </c>
      <c r="JF49" s="33">
        <v>102034236.91</v>
      </c>
      <c r="JG49" s="33">
        <v>102427763.99</v>
      </c>
      <c r="JH49" s="33">
        <v>104971943.63</v>
      </c>
      <c r="JI49" s="33">
        <v>99952898.9</v>
      </c>
      <c r="JJ49" s="33">
        <v>101946917.49</v>
      </c>
      <c r="JK49" s="33">
        <v>103185494.57</v>
      </c>
      <c r="JL49" s="33">
        <v>99704410.62</v>
      </c>
      <c r="JM49" s="33">
        <v>99891980.34</v>
      </c>
      <c r="JN49" s="33">
        <v>99261086.97</v>
      </c>
      <c r="JO49" s="33">
        <v>99786328.72</v>
      </c>
      <c r="JP49" s="33">
        <v>102419710.52</v>
      </c>
      <c r="JQ49" s="33">
        <v>103591407.89</v>
      </c>
      <c r="JR49" s="33">
        <v>99906984.42</v>
      </c>
      <c r="JS49" s="33">
        <v>102376332.13</v>
      </c>
      <c r="JT49" s="33">
        <v>104872911.02</v>
      </c>
      <c r="JU49" s="33">
        <v>101882560.5</v>
      </c>
      <c r="JV49" s="33">
        <v>101156291.59</v>
      </c>
      <c r="JW49" s="33">
        <v>101002130.36</v>
      </c>
      <c r="JX49" s="33">
        <v>99943454.47</v>
      </c>
      <c r="JY49" s="33">
        <v>106547807.87</v>
      </c>
      <c r="JZ49" s="33">
        <v>106491278.29</v>
      </c>
      <c r="KA49" s="33">
        <v>109129554.9</v>
      </c>
      <c r="KB49" s="33">
        <v>111493326.18</v>
      </c>
      <c r="KC49" s="33">
        <v>109956918.71</v>
      </c>
      <c r="KD49" s="33">
        <v>109515824.69</v>
      </c>
      <c r="KE49" s="33">
        <v>113045265.37</v>
      </c>
      <c r="KF49" s="33">
        <v>120199283.7</v>
      </c>
      <c r="KG49" s="33">
        <v>118847636.47</v>
      </c>
      <c r="KH49" s="33">
        <v>117376720.02</v>
      </c>
      <c r="KI49" s="33">
        <v>114599608.18</v>
      </c>
      <c r="KJ49" s="33">
        <v>109706077.32</v>
      </c>
      <c r="KK49" s="33">
        <v>103322684.8</v>
      </c>
      <c r="KL49" s="33">
        <v>102028487.11</v>
      </c>
      <c r="KM49" s="33">
        <v>100762172.3</v>
      </c>
      <c r="KN49" s="33">
        <v>101036001.28</v>
      </c>
      <c r="KO49" s="33">
        <v>99781461.18</v>
      </c>
      <c r="KP49" s="33">
        <v>89477824.23</v>
      </c>
      <c r="KQ49" s="33">
        <v>96277299.18</v>
      </c>
      <c r="KR49" s="33">
        <v>95287077.58</v>
      </c>
      <c r="KS49" s="33">
        <v>96160313.46</v>
      </c>
      <c r="KT49" s="33">
        <v>96699306.07</v>
      </c>
      <c r="KU49" s="33">
        <v>107015858.96</v>
      </c>
      <c r="KV49" s="33">
        <v>109545170.65</v>
      </c>
      <c r="KW49" s="33">
        <v>124547926.98</v>
      </c>
      <c r="KX49" s="33">
        <v>122876568.5</v>
      </c>
      <c r="KY49" s="33">
        <v>125585584.5</v>
      </c>
      <c r="KZ49" s="33">
        <v>120059349.32</v>
      </c>
      <c r="LA49" s="33">
        <v>121233118.9</v>
      </c>
      <c r="LB49" s="33">
        <v>121768874.15</v>
      </c>
      <c r="LC49" s="33">
        <v>124866366.67</v>
      </c>
      <c r="LD49" s="33">
        <v>125241128.1</v>
      </c>
      <c r="LE49" s="33">
        <v>118264169.7</v>
      </c>
      <c r="LF49" s="33">
        <v>123081629.13</v>
      </c>
      <c r="LG49" s="33">
        <v>120223271.65</v>
      </c>
    </row>
    <row r="50" spans="1:319" ht="12.75">
      <c r="A50" s="12"/>
      <c r="B50" s="10" t="s">
        <v>22</v>
      </c>
      <c r="C50" s="16">
        <v>19686885.69</v>
      </c>
      <c r="D50" s="16">
        <v>20028721.12</v>
      </c>
      <c r="E50" s="16">
        <v>20798451.32</v>
      </c>
      <c r="F50" s="16">
        <v>20994141.74</v>
      </c>
      <c r="G50" s="16">
        <v>21059693.23</v>
      </c>
      <c r="H50" s="16">
        <v>21621023</v>
      </c>
      <c r="I50" s="16">
        <v>21881396</v>
      </c>
      <c r="J50" s="16">
        <v>21778739</v>
      </c>
      <c r="K50" s="16">
        <v>21825921</v>
      </c>
      <c r="L50" s="16">
        <v>22351874</v>
      </c>
      <c r="M50" s="16">
        <v>22763545</v>
      </c>
      <c r="N50" s="16">
        <v>23058255</v>
      </c>
      <c r="O50" s="16">
        <v>21178270</v>
      </c>
      <c r="P50" s="16">
        <v>20970190</v>
      </c>
      <c r="Q50" s="16">
        <v>22934329</v>
      </c>
      <c r="R50" s="16">
        <v>33384476</v>
      </c>
      <c r="S50" s="16">
        <v>32229240</v>
      </c>
      <c r="T50" s="16">
        <v>34224621</v>
      </c>
      <c r="U50" s="16">
        <v>31711959</v>
      </c>
      <c r="V50" s="16">
        <v>31403177</v>
      </c>
      <c r="W50" s="16">
        <v>28489680</v>
      </c>
      <c r="X50" s="16">
        <v>27378111</v>
      </c>
      <c r="Y50" s="16">
        <v>27532624</v>
      </c>
      <c r="Z50" s="16">
        <v>23156817</v>
      </c>
      <c r="AA50" s="16">
        <v>22151875</v>
      </c>
      <c r="AB50" s="16">
        <v>21429156</v>
      </c>
      <c r="AC50" s="16">
        <v>30273794</v>
      </c>
      <c r="AD50" s="16">
        <v>30206431</v>
      </c>
      <c r="AE50" s="16">
        <v>36760585</v>
      </c>
      <c r="AF50" s="16">
        <v>38011544</v>
      </c>
      <c r="AG50" s="16">
        <v>36463169</v>
      </c>
      <c r="AH50" s="16">
        <v>35012417</v>
      </c>
      <c r="AI50" s="16">
        <v>35657211</v>
      </c>
      <c r="AJ50" s="16">
        <v>35547582</v>
      </c>
      <c r="AK50" s="16">
        <v>35481552</v>
      </c>
      <c r="AL50" s="16">
        <v>34793245</v>
      </c>
      <c r="AM50" s="16">
        <v>28044534</v>
      </c>
      <c r="AN50" s="16">
        <v>28620150</v>
      </c>
      <c r="AO50" s="16">
        <v>29619340</v>
      </c>
      <c r="AP50" s="16">
        <v>29420259</v>
      </c>
      <c r="AQ50" s="16">
        <v>29740967</v>
      </c>
      <c r="AR50" s="16">
        <v>29957160</v>
      </c>
      <c r="AS50" s="16">
        <v>30197390</v>
      </c>
      <c r="AT50" s="16">
        <v>30108955</v>
      </c>
      <c r="AU50" s="16">
        <v>30407957</v>
      </c>
      <c r="AV50" s="16">
        <v>30198862</v>
      </c>
      <c r="AW50" s="16">
        <v>30170534</v>
      </c>
      <c r="AX50" s="16">
        <v>31570818</v>
      </c>
      <c r="AY50" s="16">
        <v>31035096</v>
      </c>
      <c r="AZ50" s="16">
        <v>28335160</v>
      </c>
      <c r="BA50" s="16">
        <v>28639618</v>
      </c>
      <c r="BB50" s="16">
        <v>29025005</v>
      </c>
      <c r="BC50" s="16">
        <v>28604869</v>
      </c>
      <c r="BD50" s="16">
        <v>28441767</v>
      </c>
      <c r="BE50" s="16">
        <v>28283853</v>
      </c>
      <c r="BF50" s="16">
        <v>28002578</v>
      </c>
      <c r="BG50" s="16">
        <v>27870422</v>
      </c>
      <c r="BH50" s="16">
        <v>34744758</v>
      </c>
      <c r="BI50" s="16">
        <v>33495259</v>
      </c>
      <c r="BJ50" s="16">
        <v>27521343</v>
      </c>
      <c r="BK50" s="16">
        <v>31063322.39</v>
      </c>
      <c r="BL50" s="16">
        <v>31806360.79</v>
      </c>
      <c r="BM50" s="16">
        <v>30375792.49</v>
      </c>
      <c r="BN50" s="16">
        <v>30013074.9</v>
      </c>
      <c r="BO50" s="16">
        <v>29893840.31</v>
      </c>
      <c r="BP50" s="16">
        <v>29675967.2</v>
      </c>
      <c r="BQ50" s="16">
        <v>29568949.72</v>
      </c>
      <c r="BR50" s="16">
        <v>28759942.23</v>
      </c>
      <c r="BS50" s="16">
        <v>28632096.77</v>
      </c>
      <c r="BT50" s="16">
        <v>28483210.11</v>
      </c>
      <c r="BU50" s="16">
        <v>27361330.38</v>
      </c>
      <c r="BV50" s="16">
        <v>26315880.83</v>
      </c>
      <c r="BW50" s="16">
        <v>25279839.17</v>
      </c>
      <c r="BX50" s="16">
        <v>29288314.66</v>
      </c>
      <c r="BY50" s="16">
        <v>28724203.02</v>
      </c>
      <c r="BZ50" s="16">
        <v>29861260.54</v>
      </c>
      <c r="CA50" s="16">
        <v>28884088.61</v>
      </c>
      <c r="CB50" s="16">
        <v>28606865.1</v>
      </c>
      <c r="CC50" s="16">
        <v>28458208.73</v>
      </c>
      <c r="CD50" s="16">
        <v>27997076.86</v>
      </c>
      <c r="CE50" s="16">
        <v>27271617.2</v>
      </c>
      <c r="CF50" s="16">
        <v>23558323.43</v>
      </c>
      <c r="CG50" s="16">
        <v>20003688.6</v>
      </c>
      <c r="CH50" s="16">
        <v>21598619.71</v>
      </c>
      <c r="CI50" s="16">
        <v>21970910.72</v>
      </c>
      <c r="CJ50" s="16">
        <v>22407020.75</v>
      </c>
      <c r="CK50" s="16">
        <v>22993445.57</v>
      </c>
      <c r="CL50" s="16">
        <v>23058703.09</v>
      </c>
      <c r="CM50" s="16">
        <v>23191764.72</v>
      </c>
      <c r="CN50" s="16">
        <v>23550668.28</v>
      </c>
      <c r="CO50" s="16">
        <v>23648559.96</v>
      </c>
      <c r="CP50" s="16">
        <v>23906211.74</v>
      </c>
      <c r="CQ50" s="16">
        <v>24240686.68</v>
      </c>
      <c r="CR50" s="16">
        <v>23804770.14</v>
      </c>
      <c r="CS50" s="16">
        <v>23022336.4</v>
      </c>
      <c r="CT50" s="16">
        <v>23502032.7</v>
      </c>
      <c r="CU50" s="16">
        <v>23725193.51</v>
      </c>
      <c r="CV50" s="16">
        <v>24210268.98</v>
      </c>
      <c r="CW50" s="16">
        <v>24718243.08</v>
      </c>
      <c r="CX50" s="16">
        <v>25003380.5</v>
      </c>
      <c r="CY50" s="16">
        <v>25359199.42</v>
      </c>
      <c r="CZ50" s="16">
        <v>25706860.32</v>
      </c>
      <c r="DA50" s="16">
        <v>25976086.17</v>
      </c>
      <c r="DB50" s="16">
        <v>26141414.27</v>
      </c>
      <c r="DC50" s="16">
        <v>26083633.18</v>
      </c>
      <c r="DD50" s="16">
        <v>26257307.44</v>
      </c>
      <c r="DE50" s="16">
        <v>26935961.91</v>
      </c>
      <c r="DF50" s="16">
        <v>30284219.13</v>
      </c>
      <c r="DG50" s="16">
        <v>29641723.22</v>
      </c>
      <c r="DH50" s="16">
        <v>29726594.03</v>
      </c>
      <c r="DI50" s="16">
        <v>30370738.4</v>
      </c>
      <c r="DJ50" s="16">
        <v>45433714.57</v>
      </c>
      <c r="DK50" s="16">
        <v>45723048.34</v>
      </c>
      <c r="DL50" s="16">
        <v>45589746.56</v>
      </c>
      <c r="DM50" s="16">
        <v>45879244.91</v>
      </c>
      <c r="DN50" s="16">
        <v>45897498.37</v>
      </c>
      <c r="DO50" s="16">
        <v>45661459.24</v>
      </c>
      <c r="DP50" s="16">
        <v>45550700.53</v>
      </c>
      <c r="DQ50" s="16">
        <v>46540591.24</v>
      </c>
      <c r="DR50" s="16">
        <v>46575325.01</v>
      </c>
      <c r="DS50" s="16">
        <v>46740483.74</v>
      </c>
      <c r="DT50" s="16">
        <v>46394736.19</v>
      </c>
      <c r="DU50" s="16">
        <v>46670442.11</v>
      </c>
      <c r="DV50" s="16">
        <v>46846948.58</v>
      </c>
      <c r="DW50" s="16">
        <v>46784931.98</v>
      </c>
      <c r="DX50" s="16">
        <v>46829654.07</v>
      </c>
      <c r="DY50" s="16">
        <v>45873520.42</v>
      </c>
      <c r="DZ50" s="16">
        <v>44465239.88</v>
      </c>
      <c r="EA50" s="16">
        <v>43669074.66</v>
      </c>
      <c r="EB50" s="16">
        <v>43603887.9</v>
      </c>
      <c r="EC50" s="16">
        <v>43342647.76</v>
      </c>
      <c r="ED50" s="16">
        <v>42789760.01</v>
      </c>
      <c r="EE50" s="16">
        <v>41279898.27</v>
      </c>
      <c r="EF50" s="16">
        <v>41139698.36</v>
      </c>
      <c r="EG50" s="16">
        <v>42226061.32</v>
      </c>
      <c r="EH50" s="16">
        <v>43318035.78</v>
      </c>
      <c r="EI50" s="16">
        <v>43490214.99</v>
      </c>
      <c r="EJ50" s="16">
        <v>44037611.11</v>
      </c>
      <c r="EK50" s="16">
        <v>44085010.53</v>
      </c>
      <c r="EL50" s="16">
        <v>37250634.05</v>
      </c>
      <c r="EM50" s="16">
        <v>37942739.56</v>
      </c>
      <c r="EN50" s="16">
        <v>38054422.6</v>
      </c>
      <c r="EO50" s="16">
        <v>32396032.64</v>
      </c>
      <c r="EP50" s="16">
        <v>32467333.69</v>
      </c>
      <c r="EQ50" s="16">
        <v>86262436.41</v>
      </c>
      <c r="ER50" s="16">
        <v>85590649.99</v>
      </c>
      <c r="ES50" s="16">
        <v>84401096.16</v>
      </c>
      <c r="ET50" s="16">
        <v>83292760</v>
      </c>
      <c r="EU50" s="16">
        <v>82044368.35</v>
      </c>
      <c r="EV50" s="16">
        <v>81092020.36</v>
      </c>
      <c r="EW50" s="16">
        <v>78483754.98</v>
      </c>
      <c r="EX50" s="16">
        <v>78570463.87</v>
      </c>
      <c r="EY50" s="16">
        <v>77801116.78</v>
      </c>
      <c r="EZ50" s="16">
        <v>80431849.52</v>
      </c>
      <c r="FA50" s="16">
        <v>80088335.77</v>
      </c>
      <c r="FB50" s="16">
        <v>82282007.36</v>
      </c>
      <c r="FC50" s="16">
        <v>84822618.32</v>
      </c>
      <c r="FD50" s="16">
        <v>86949758.76</v>
      </c>
      <c r="FE50" s="16">
        <v>88178712.23</v>
      </c>
      <c r="FF50" s="16">
        <v>87994897.41</v>
      </c>
      <c r="FG50" s="16">
        <v>88529362</v>
      </c>
      <c r="FH50" s="16">
        <v>107880887.73</v>
      </c>
      <c r="FI50" s="16">
        <v>107641808.29</v>
      </c>
      <c r="FJ50" s="16">
        <v>107880768.76</v>
      </c>
      <c r="FK50" s="16">
        <v>108596180.46</v>
      </c>
      <c r="FL50" s="16">
        <v>108328702.45</v>
      </c>
      <c r="FM50" s="16">
        <v>108698174.18</v>
      </c>
      <c r="FN50" s="16">
        <v>112518686.03</v>
      </c>
      <c r="FO50" s="16">
        <v>114128550.78</v>
      </c>
      <c r="FP50" s="16">
        <v>114294499.15</v>
      </c>
      <c r="FQ50" s="16">
        <v>117377556.69</v>
      </c>
      <c r="FR50" s="16">
        <v>116740987.71</v>
      </c>
      <c r="FS50" s="16">
        <v>116353650.45</v>
      </c>
      <c r="FT50" s="16">
        <v>116324015.34</v>
      </c>
      <c r="FU50" s="16">
        <v>120520463.67</v>
      </c>
      <c r="FV50" s="16">
        <v>121083065.79</v>
      </c>
      <c r="FW50" s="16">
        <v>123348884.73</v>
      </c>
      <c r="FX50" s="16">
        <v>122013747.98</v>
      </c>
      <c r="FY50" s="16">
        <v>124931772.67</v>
      </c>
      <c r="FZ50" s="16">
        <v>129153363.95</v>
      </c>
      <c r="GA50" s="16">
        <v>130807966.24</v>
      </c>
      <c r="GB50" s="16">
        <v>132734455.26</v>
      </c>
      <c r="GC50" s="16">
        <v>144685656.07</v>
      </c>
      <c r="GD50" s="16">
        <v>145483225.07</v>
      </c>
      <c r="GE50" s="16">
        <v>144906430.99</v>
      </c>
      <c r="GF50" s="16">
        <v>148403322.88</v>
      </c>
      <c r="GG50" s="16">
        <v>150469341.09</v>
      </c>
      <c r="GH50" s="16">
        <v>152675413.01</v>
      </c>
      <c r="GI50" s="16">
        <v>152762523.21</v>
      </c>
      <c r="GJ50" s="16">
        <v>154693693.92</v>
      </c>
      <c r="GK50" s="16">
        <v>156905754.9</v>
      </c>
      <c r="GL50" s="16">
        <v>160255697.89</v>
      </c>
      <c r="GM50" s="16">
        <v>161512961.4</v>
      </c>
      <c r="GN50" s="16">
        <v>163476292.16</v>
      </c>
      <c r="GO50" s="16">
        <v>166718510.96</v>
      </c>
      <c r="GP50" s="16">
        <v>171362286.74</v>
      </c>
      <c r="GQ50" s="16">
        <v>174432672.01</v>
      </c>
      <c r="GR50" s="16">
        <v>176906177.29</v>
      </c>
      <c r="GS50" s="16">
        <v>177286987.3</v>
      </c>
      <c r="GT50" s="16">
        <v>177512798.77</v>
      </c>
      <c r="GU50" s="16">
        <v>180655025.52</v>
      </c>
      <c r="GV50" s="16">
        <v>182771460.25</v>
      </c>
      <c r="GW50" s="16">
        <v>182177013.3</v>
      </c>
      <c r="GX50" s="16">
        <v>186132543.26</v>
      </c>
      <c r="GY50" s="16">
        <v>192656003.56</v>
      </c>
      <c r="GZ50" s="16">
        <v>177589004.68</v>
      </c>
      <c r="HA50" s="16">
        <v>178382120.39</v>
      </c>
      <c r="HB50" s="16">
        <v>182210264.42</v>
      </c>
      <c r="HC50" s="16">
        <v>183355452.38</v>
      </c>
      <c r="HD50" s="16">
        <v>179863813.54</v>
      </c>
      <c r="HE50" s="16">
        <v>183745649.09</v>
      </c>
      <c r="HF50" s="16">
        <v>180537049.52</v>
      </c>
      <c r="HG50" s="16">
        <v>185373540.71</v>
      </c>
      <c r="HH50" s="16">
        <v>186134360.93</v>
      </c>
      <c r="HI50" s="16">
        <v>189628075.21</v>
      </c>
      <c r="HJ50" s="16">
        <v>192228208.99</v>
      </c>
      <c r="HK50" s="16">
        <v>193165668.69</v>
      </c>
      <c r="HL50" s="16">
        <v>190624075.42</v>
      </c>
      <c r="HM50" s="16">
        <v>195007963.94</v>
      </c>
      <c r="HN50" s="16">
        <v>207440557.28</v>
      </c>
      <c r="HO50" s="16">
        <v>220372212.84</v>
      </c>
      <c r="HP50" s="16">
        <v>225857871.21</v>
      </c>
      <c r="HQ50" s="16">
        <v>228762493.07</v>
      </c>
      <c r="HR50" s="16">
        <v>231467350.67</v>
      </c>
      <c r="HS50" s="16">
        <v>233651788.52</v>
      </c>
      <c r="HT50" s="16">
        <v>238690048.12</v>
      </c>
      <c r="HU50" s="29">
        <v>239593850.94</v>
      </c>
      <c r="HV50" s="29">
        <v>236214127.91</v>
      </c>
      <c r="HW50" s="29">
        <v>245106733.01</v>
      </c>
      <c r="HX50" s="29">
        <v>239797777.49</v>
      </c>
      <c r="HY50" s="29">
        <v>249477715.69</v>
      </c>
      <c r="HZ50" s="29">
        <v>251327691.73</v>
      </c>
      <c r="IA50" s="16">
        <v>251683641.84</v>
      </c>
      <c r="IB50" s="29">
        <v>255450003.4</v>
      </c>
      <c r="IC50" s="29">
        <v>256869164.96</v>
      </c>
      <c r="ID50" s="29">
        <v>256330777.27</v>
      </c>
      <c r="IE50" s="29">
        <v>258287445.14</v>
      </c>
      <c r="IF50" s="29">
        <v>272949128.22</v>
      </c>
      <c r="IG50" s="29">
        <v>271993100.35</v>
      </c>
      <c r="IH50" s="29">
        <v>275800893.74</v>
      </c>
      <c r="II50" s="29">
        <v>287511388.08</v>
      </c>
      <c r="IJ50" s="29">
        <v>287783954.85</v>
      </c>
      <c r="IK50" s="29">
        <v>292695924.96</v>
      </c>
      <c r="IL50" s="29">
        <v>296444563.57</v>
      </c>
      <c r="IM50" s="29">
        <v>304394506.03</v>
      </c>
      <c r="IN50" s="29">
        <v>307664152.35</v>
      </c>
      <c r="IO50" s="29">
        <v>316873291.41</v>
      </c>
      <c r="IP50" s="29">
        <v>323638758.4</v>
      </c>
      <c r="IQ50" s="29">
        <v>321288899.78</v>
      </c>
      <c r="IR50" s="29">
        <v>326645269.52</v>
      </c>
      <c r="IS50" s="29">
        <v>322128986</v>
      </c>
      <c r="IT50" s="29">
        <v>328751659.05</v>
      </c>
      <c r="IU50" s="29">
        <v>334596674.83</v>
      </c>
      <c r="IV50" s="29">
        <v>339321394.93</v>
      </c>
      <c r="IW50" s="29">
        <v>323785568.2</v>
      </c>
      <c r="IX50" s="29">
        <v>333418928.65</v>
      </c>
      <c r="IY50" s="29">
        <v>339555716.19</v>
      </c>
      <c r="IZ50" s="29">
        <v>344204101.87</v>
      </c>
      <c r="JA50" s="29">
        <v>343859706.23</v>
      </c>
      <c r="JB50" s="29">
        <v>350431263.74</v>
      </c>
      <c r="JC50" s="29">
        <v>363075953.88</v>
      </c>
      <c r="JD50" s="29">
        <v>371594999</v>
      </c>
      <c r="JE50" s="29">
        <v>373851933.69</v>
      </c>
      <c r="JF50" s="29">
        <v>390145066.98</v>
      </c>
      <c r="JG50" s="29">
        <v>387979179.14</v>
      </c>
      <c r="JH50" s="29">
        <v>360506962.97</v>
      </c>
      <c r="JI50" s="29">
        <v>361761196.55</v>
      </c>
      <c r="JJ50" s="29">
        <v>366202396.02</v>
      </c>
      <c r="JK50" s="29">
        <v>371581101.56</v>
      </c>
      <c r="JL50" s="29">
        <v>377121958.91</v>
      </c>
      <c r="JM50" s="29">
        <v>380505949.28</v>
      </c>
      <c r="JN50" s="29">
        <v>385887090.11</v>
      </c>
      <c r="JO50" s="29">
        <v>393083574.69</v>
      </c>
      <c r="JP50" s="29">
        <v>393492172.98</v>
      </c>
      <c r="JQ50" s="29">
        <v>402913829.15</v>
      </c>
      <c r="JR50" s="29">
        <v>412532341.17</v>
      </c>
      <c r="JS50" s="29">
        <v>420439453.78</v>
      </c>
      <c r="JT50" s="29">
        <v>409829311.99</v>
      </c>
      <c r="JU50" s="29">
        <v>414561584.21</v>
      </c>
      <c r="JV50" s="29">
        <v>420954948.92</v>
      </c>
      <c r="JW50" s="29">
        <v>429872998.41</v>
      </c>
      <c r="JX50" s="29">
        <v>436610362.5</v>
      </c>
      <c r="JY50" s="29">
        <v>442683102.35</v>
      </c>
      <c r="JZ50" s="29">
        <v>453108311.51</v>
      </c>
      <c r="KA50" s="29">
        <v>452703702.4</v>
      </c>
      <c r="KB50" s="29">
        <v>397283511.81</v>
      </c>
      <c r="KC50" s="29">
        <v>398345297.02</v>
      </c>
      <c r="KD50" s="29">
        <v>403460710.56</v>
      </c>
      <c r="KE50" s="29">
        <v>408494804.81</v>
      </c>
      <c r="KF50" s="29">
        <v>410508682.05</v>
      </c>
      <c r="KG50" s="29">
        <v>409061492.09</v>
      </c>
      <c r="KH50" s="29">
        <v>410856320.61</v>
      </c>
      <c r="KI50" s="29">
        <v>412539526.65</v>
      </c>
      <c r="KJ50" s="29">
        <v>416696497.55</v>
      </c>
      <c r="KK50" s="29">
        <v>423306786.55</v>
      </c>
      <c r="KL50" s="29">
        <v>432801772.85</v>
      </c>
      <c r="KM50" s="29">
        <v>436207797.93</v>
      </c>
      <c r="KN50" s="29">
        <v>421357707.67</v>
      </c>
      <c r="KO50" s="29">
        <v>434927966.11</v>
      </c>
      <c r="KP50" s="29">
        <v>448068721.29</v>
      </c>
      <c r="KQ50" s="29">
        <v>454710107.09</v>
      </c>
      <c r="KR50" s="29">
        <v>449470017.82</v>
      </c>
      <c r="KS50" s="29">
        <v>449838078.02</v>
      </c>
      <c r="KT50" s="29">
        <v>447350329.16</v>
      </c>
      <c r="KU50" s="29">
        <v>447256395.04</v>
      </c>
      <c r="KV50" s="29">
        <v>446902399.18</v>
      </c>
      <c r="KW50" s="29">
        <v>447985345.99</v>
      </c>
      <c r="KX50" s="29">
        <v>452976967.94</v>
      </c>
      <c r="KY50" s="29">
        <v>453640523.12</v>
      </c>
      <c r="KZ50" s="29">
        <v>465272052.12</v>
      </c>
      <c r="LA50" s="29">
        <v>470615988.27</v>
      </c>
      <c r="LB50" s="29">
        <v>473286654.61</v>
      </c>
      <c r="LC50" s="29">
        <v>478386658.01</v>
      </c>
      <c r="LD50" s="29">
        <v>485528888.06</v>
      </c>
      <c r="LE50" s="29">
        <v>488984657.15</v>
      </c>
      <c r="LF50" s="29">
        <v>483990072.84</v>
      </c>
      <c r="LG50" s="29">
        <v>488398436.86</v>
      </c>
    </row>
    <row r="51" spans="1:319" ht="12.75">
      <c r="A51" s="12"/>
      <c r="B51" s="13" t="s">
        <v>23</v>
      </c>
      <c r="C51" s="21">
        <v>20240175</v>
      </c>
      <c r="D51" s="21">
        <v>20523537.45</v>
      </c>
      <c r="E51" s="21">
        <v>20646678.67</v>
      </c>
      <c r="F51" s="21">
        <v>20749912.06</v>
      </c>
      <c r="G51" s="21">
        <v>20957411.18</v>
      </c>
      <c r="H51" s="21">
        <v>21166985</v>
      </c>
      <c r="I51" s="21">
        <v>21357488</v>
      </c>
      <c r="J51" s="21">
        <v>21528348</v>
      </c>
      <c r="K51" s="21">
        <v>21722103</v>
      </c>
      <c r="L51" s="21">
        <v>21982768</v>
      </c>
      <c r="M51" s="21">
        <v>22202596</v>
      </c>
      <c r="N51" s="21">
        <v>20082531</v>
      </c>
      <c r="O51" s="21">
        <v>20162861</v>
      </c>
      <c r="P51" s="21">
        <v>20162861</v>
      </c>
      <c r="Q51" s="21">
        <v>20204602</v>
      </c>
      <c r="R51" s="21">
        <v>30863800</v>
      </c>
      <c r="S51" s="21">
        <v>31172438</v>
      </c>
      <c r="T51" s="21">
        <v>31390646</v>
      </c>
      <c r="U51" s="21">
        <v>31484817</v>
      </c>
      <c r="V51" s="21">
        <v>31547787</v>
      </c>
      <c r="W51" s="21">
        <v>31642430</v>
      </c>
      <c r="X51" s="21">
        <v>31737358</v>
      </c>
      <c r="Y51" s="21">
        <v>31991257</v>
      </c>
      <c r="Z51" s="21">
        <v>30619956</v>
      </c>
      <c r="AA51" s="21">
        <v>31018015</v>
      </c>
      <c r="AB51" s="21">
        <v>31297177</v>
      </c>
      <c r="AC51" s="21">
        <v>31672743</v>
      </c>
      <c r="AD51" s="21">
        <v>31767762</v>
      </c>
      <c r="AE51" s="21">
        <v>40090077</v>
      </c>
      <c r="AF51" s="21">
        <v>40605283</v>
      </c>
      <c r="AG51" s="21">
        <v>40789832</v>
      </c>
      <c r="AH51" s="21">
        <v>41034571</v>
      </c>
      <c r="AI51" s="21">
        <v>41239743</v>
      </c>
      <c r="AJ51" s="21">
        <v>41280983</v>
      </c>
      <c r="AK51" s="21">
        <v>41322264</v>
      </c>
      <c r="AL51" s="21">
        <v>39399421</v>
      </c>
      <c r="AM51" s="21">
        <v>33403994</v>
      </c>
      <c r="AN51" s="21">
        <v>33804842</v>
      </c>
      <c r="AO51" s="21">
        <v>34007671</v>
      </c>
      <c r="AP51" s="21">
        <v>34211717</v>
      </c>
      <c r="AQ51" s="21">
        <v>34280141</v>
      </c>
      <c r="AR51" s="21">
        <v>34314421</v>
      </c>
      <c r="AS51" s="21">
        <v>34520307</v>
      </c>
      <c r="AT51" s="21">
        <v>34554828</v>
      </c>
      <c r="AU51" s="21">
        <v>34727602</v>
      </c>
      <c r="AV51" s="21">
        <v>34901240</v>
      </c>
      <c r="AW51" s="21">
        <v>35075746</v>
      </c>
      <c r="AX51" s="21">
        <v>33370624</v>
      </c>
      <c r="AY51" s="21">
        <v>33403994</v>
      </c>
      <c r="AZ51" s="21">
        <v>33537610</v>
      </c>
      <c r="BA51" s="21">
        <v>33671761</v>
      </c>
      <c r="BB51" s="21">
        <v>33806448</v>
      </c>
      <c r="BC51" s="21">
        <v>33840254</v>
      </c>
      <c r="BD51" s="21">
        <v>33907935</v>
      </c>
      <c r="BE51" s="21">
        <v>34111382</v>
      </c>
      <c r="BF51" s="21">
        <v>34111382</v>
      </c>
      <c r="BG51" s="21">
        <v>34350162</v>
      </c>
      <c r="BH51" s="21">
        <v>34453212</v>
      </c>
      <c r="BI51" s="21">
        <v>34591025</v>
      </c>
      <c r="BJ51" s="21">
        <v>44770671</v>
      </c>
      <c r="BK51" s="21">
        <v>48290462.98</v>
      </c>
      <c r="BL51" s="21">
        <v>48817473.04</v>
      </c>
      <c r="BM51" s="21">
        <v>48866290.52</v>
      </c>
      <c r="BN51" s="21">
        <v>48817424.22</v>
      </c>
      <c r="BO51" s="21">
        <v>48866241.65</v>
      </c>
      <c r="BP51" s="21">
        <v>48817375.4</v>
      </c>
      <c r="BQ51" s="21">
        <v>48524471.14</v>
      </c>
      <c r="BR51" s="21">
        <v>48330373.25</v>
      </c>
      <c r="BS51" s="21">
        <v>48427033.99</v>
      </c>
      <c r="BT51" s="21">
        <v>48136471.79</v>
      </c>
      <c r="BU51" s="21">
        <v>47895789.42</v>
      </c>
      <c r="BV51" s="21">
        <v>47656310.47</v>
      </c>
      <c r="BW51" s="21">
        <v>47560997.89</v>
      </c>
      <c r="BX51" s="21">
        <v>47370753.89</v>
      </c>
      <c r="BY51" s="21">
        <v>47418124.65</v>
      </c>
      <c r="BZ51" s="21">
        <v>47750051.53</v>
      </c>
      <c r="CA51" s="21">
        <v>47750051.53</v>
      </c>
      <c r="CB51" s="21">
        <v>47750051.53</v>
      </c>
      <c r="CC51" s="21">
        <v>55001601.41</v>
      </c>
      <c r="CD51" s="21">
        <v>55111604.62</v>
      </c>
      <c r="CE51" s="21">
        <v>55607609.07</v>
      </c>
      <c r="CF51" s="21">
        <v>55885647.11</v>
      </c>
      <c r="CG51" s="21">
        <v>55717990.16</v>
      </c>
      <c r="CH51" s="21">
        <v>55495118.21</v>
      </c>
      <c r="CI51" s="21">
        <v>55384127.98</v>
      </c>
      <c r="CJ51" s="21">
        <v>7317973.41</v>
      </c>
      <c r="CK51" s="21">
        <v>7376517.2</v>
      </c>
      <c r="CL51" s="21">
        <v>7361764.16</v>
      </c>
      <c r="CM51" s="21">
        <v>7354402.39</v>
      </c>
      <c r="CN51" s="21">
        <v>7332339.18</v>
      </c>
      <c r="CO51" s="21">
        <v>7310342.16</v>
      </c>
      <c r="CP51" s="21">
        <v>7324962.83</v>
      </c>
      <c r="CQ51" s="21">
        <v>7376237.57</v>
      </c>
      <c r="CR51" s="21">
        <v>7390990.06</v>
      </c>
      <c r="CS51" s="21">
        <v>17727416.17</v>
      </c>
      <c r="CT51" s="21">
        <v>17833780.65</v>
      </c>
      <c r="CU51" s="21">
        <v>17922949.55</v>
      </c>
      <c r="CV51" s="21">
        <v>19502235.35</v>
      </c>
      <c r="CW51" s="21">
        <v>19697257.71</v>
      </c>
      <c r="CX51" s="21">
        <v>19815441.26</v>
      </c>
      <c r="CY51" s="21">
        <v>19934333.9</v>
      </c>
      <c r="CZ51" s="21">
        <v>20053939.91</v>
      </c>
      <c r="DA51" s="21">
        <v>20094047.79</v>
      </c>
      <c r="DB51" s="21">
        <v>20053859.69</v>
      </c>
      <c r="DC51" s="21">
        <v>20073913.54</v>
      </c>
      <c r="DD51" s="21">
        <v>20073913.54</v>
      </c>
      <c r="DE51" s="21">
        <v>20134135.29</v>
      </c>
      <c r="DF51" s="21">
        <v>20073732.88</v>
      </c>
      <c r="DG51" s="21">
        <v>20073732.88</v>
      </c>
      <c r="DH51" s="21">
        <v>20073732.88</v>
      </c>
      <c r="DI51" s="21">
        <v>25164557.92</v>
      </c>
      <c r="DJ51" s="21">
        <v>25164557.92</v>
      </c>
      <c r="DK51" s="21">
        <v>25164557.92</v>
      </c>
      <c r="DL51" s="21">
        <v>25164557.92</v>
      </c>
      <c r="DM51" s="21">
        <v>41164557.92</v>
      </c>
      <c r="DN51" s="21">
        <v>41164557.92</v>
      </c>
      <c r="DO51" s="21">
        <v>41164557.92</v>
      </c>
      <c r="DP51" s="21">
        <v>41164557.92</v>
      </c>
      <c r="DQ51" s="21">
        <v>41164557.92</v>
      </c>
      <c r="DR51" s="21">
        <v>41164557.92</v>
      </c>
      <c r="DS51" s="21">
        <v>41164557.92</v>
      </c>
      <c r="DT51" s="21">
        <v>41164557.92</v>
      </c>
      <c r="DU51" s="21">
        <v>41164557.92</v>
      </c>
      <c r="DV51" s="21">
        <v>41164557.92</v>
      </c>
      <c r="DW51" s="21">
        <v>41164557.92</v>
      </c>
      <c r="DX51" s="21">
        <v>41164557.92</v>
      </c>
      <c r="DY51" s="21">
        <v>41164557.92</v>
      </c>
      <c r="DZ51" s="21">
        <v>41164557.92</v>
      </c>
      <c r="EA51" s="21">
        <v>41164557.92</v>
      </c>
      <c r="EB51" s="21">
        <v>41164557.92</v>
      </c>
      <c r="EC51" s="21">
        <v>41164557.92</v>
      </c>
      <c r="ED51" s="21">
        <v>41164557.92</v>
      </c>
      <c r="EE51" s="21">
        <v>41164557.92</v>
      </c>
      <c r="EF51" s="21">
        <v>41164557.92</v>
      </c>
      <c r="EG51" s="21">
        <v>41164557.92</v>
      </c>
      <c r="EH51" s="21">
        <v>41164557.92</v>
      </c>
      <c r="EI51" s="21">
        <v>41164557.92</v>
      </c>
      <c r="EJ51" s="21">
        <v>41164557.92</v>
      </c>
      <c r="EK51" s="21">
        <v>41164557.92</v>
      </c>
      <c r="EL51" s="21">
        <v>41164557.92</v>
      </c>
      <c r="EM51" s="21">
        <v>41164557.92</v>
      </c>
      <c r="EN51" s="21">
        <v>41164557.92</v>
      </c>
      <c r="EO51" s="21">
        <v>41164557.92</v>
      </c>
      <c r="EP51" s="21">
        <v>41164557.92</v>
      </c>
      <c r="EQ51" s="21">
        <v>94865592.28</v>
      </c>
      <c r="ER51" s="21">
        <v>94865592.28</v>
      </c>
      <c r="ES51" s="21">
        <v>94865592.28</v>
      </c>
      <c r="ET51" s="21">
        <v>94865592.28</v>
      </c>
      <c r="EU51" s="21">
        <v>94865592.28</v>
      </c>
      <c r="EV51" s="21">
        <v>94865592.28</v>
      </c>
      <c r="EW51" s="21">
        <v>94865592.28</v>
      </c>
      <c r="EX51" s="21">
        <v>94865592.28</v>
      </c>
      <c r="EY51" s="21">
        <v>94865592.28</v>
      </c>
      <c r="EZ51" s="21">
        <v>98154622.28</v>
      </c>
      <c r="FA51" s="21">
        <v>98154622.28</v>
      </c>
      <c r="FB51" s="21">
        <v>98154622.28</v>
      </c>
      <c r="FC51" s="21">
        <v>98154622.28</v>
      </c>
      <c r="FD51" s="21">
        <v>98154622.28</v>
      </c>
      <c r="FE51" s="21">
        <v>98154622.28</v>
      </c>
      <c r="FF51" s="21">
        <v>98154622.28</v>
      </c>
      <c r="FG51" s="21">
        <v>98154622</v>
      </c>
      <c r="FH51" s="21">
        <v>98154622.28</v>
      </c>
      <c r="FI51" s="21">
        <v>98154622.28</v>
      </c>
      <c r="FJ51" s="21">
        <v>98154622.28</v>
      </c>
      <c r="FK51" s="21">
        <v>98154622.28</v>
      </c>
      <c r="FL51" s="21">
        <v>98154622.28</v>
      </c>
      <c r="FM51" s="21">
        <v>115995119.28</v>
      </c>
      <c r="FN51" s="21">
        <v>115995119.28</v>
      </c>
      <c r="FO51" s="21">
        <v>115995119.28</v>
      </c>
      <c r="FP51" s="21">
        <v>115995119.28</v>
      </c>
      <c r="FQ51" s="21">
        <v>115995119.28</v>
      </c>
      <c r="FR51" s="21">
        <v>115995119.28</v>
      </c>
      <c r="FS51" s="21">
        <v>115995119.28</v>
      </c>
      <c r="FT51" s="21">
        <v>115995119.28</v>
      </c>
      <c r="FU51" s="21">
        <v>115995119.28</v>
      </c>
      <c r="FV51" s="21">
        <v>115995119.28</v>
      </c>
      <c r="FW51" s="21">
        <v>115995119.28</v>
      </c>
      <c r="FX51" s="21">
        <v>115995119.28</v>
      </c>
      <c r="FY51" s="21">
        <v>115995119.28</v>
      </c>
      <c r="FZ51" s="21">
        <v>115995119.28</v>
      </c>
      <c r="GA51" s="21">
        <v>115995119.28</v>
      </c>
      <c r="GB51" s="21">
        <v>115995119.28</v>
      </c>
      <c r="GC51" s="21">
        <v>115995119.28</v>
      </c>
      <c r="GD51" s="21">
        <v>125986415.28</v>
      </c>
      <c r="GE51" s="21">
        <v>125988061.28</v>
      </c>
      <c r="GF51" s="21">
        <v>125994821.28</v>
      </c>
      <c r="GG51" s="21">
        <v>125994821.28</v>
      </c>
      <c r="GH51" s="21">
        <v>125994821.28</v>
      </c>
      <c r="GI51" s="21">
        <v>125994821.28</v>
      </c>
      <c r="GJ51" s="21">
        <v>125994821.28</v>
      </c>
      <c r="GK51" s="21">
        <v>125994821.28</v>
      </c>
      <c r="GL51" s="21">
        <v>125994821.28</v>
      </c>
      <c r="GM51" s="21">
        <v>125994821.28</v>
      </c>
      <c r="GN51" s="21">
        <v>145913930.28</v>
      </c>
      <c r="GO51" s="21">
        <v>145913930.28</v>
      </c>
      <c r="GP51" s="21">
        <v>145913930.28</v>
      </c>
      <c r="GQ51" s="21">
        <v>145913930.28</v>
      </c>
      <c r="GR51" s="21">
        <v>145913930.28</v>
      </c>
      <c r="GS51" s="21">
        <v>145913930.28</v>
      </c>
      <c r="GT51" s="21">
        <v>145913930.28</v>
      </c>
      <c r="GU51" s="21">
        <v>145913930.28</v>
      </c>
      <c r="GV51" s="21">
        <v>145913930.28</v>
      </c>
      <c r="GW51" s="21">
        <v>145913930.28</v>
      </c>
      <c r="GX51" s="21">
        <v>145913930.28</v>
      </c>
      <c r="GY51" s="21">
        <v>145913930.28</v>
      </c>
      <c r="GZ51" s="21">
        <v>150413930.28</v>
      </c>
      <c r="HA51" s="21">
        <v>150413930.28</v>
      </c>
      <c r="HB51" s="21">
        <v>150413930.28</v>
      </c>
      <c r="HC51" s="21">
        <v>150413930.28</v>
      </c>
      <c r="HD51" s="21">
        <v>150413930.28</v>
      </c>
      <c r="HE51" s="21">
        <v>150413930.28</v>
      </c>
      <c r="HF51" s="21">
        <v>150413930.28</v>
      </c>
      <c r="HG51" s="21">
        <v>150413930.28</v>
      </c>
      <c r="HH51" s="21">
        <v>150413930.28</v>
      </c>
      <c r="HI51" s="21">
        <v>150413930.28</v>
      </c>
      <c r="HJ51" s="21">
        <v>150413930.28</v>
      </c>
      <c r="HK51" s="21">
        <v>150413930.28</v>
      </c>
      <c r="HL51" s="21">
        <v>168287860.34</v>
      </c>
      <c r="HM51" s="21">
        <v>168287860.34</v>
      </c>
      <c r="HN51" s="21">
        <v>168287860.34</v>
      </c>
      <c r="HO51" s="21">
        <v>168287860.34</v>
      </c>
      <c r="HP51" s="21">
        <v>168287860.34</v>
      </c>
      <c r="HQ51" s="21">
        <v>168287860.34</v>
      </c>
      <c r="HR51" s="21">
        <v>168287860.34</v>
      </c>
      <c r="HS51" s="21">
        <v>168287860.34</v>
      </c>
      <c r="HT51" s="21">
        <v>168287860.34</v>
      </c>
      <c r="HU51" s="33">
        <v>168287860.34</v>
      </c>
      <c r="HV51" s="33">
        <v>168287860.34</v>
      </c>
      <c r="HW51" s="33">
        <v>168287860.34</v>
      </c>
      <c r="HX51" s="33">
        <v>204727360.5</v>
      </c>
      <c r="HY51" s="33">
        <v>204727360.5</v>
      </c>
      <c r="HZ51" s="33">
        <v>204727360.5</v>
      </c>
      <c r="IA51" s="21">
        <v>204727360.5</v>
      </c>
      <c r="IB51" s="33">
        <v>204727360.5</v>
      </c>
      <c r="IC51" s="33">
        <v>204727360.5</v>
      </c>
      <c r="ID51" s="33">
        <v>204727360.5</v>
      </c>
      <c r="IE51" s="33">
        <v>204727360.5</v>
      </c>
      <c r="IF51" s="33">
        <v>204727360.5</v>
      </c>
      <c r="IG51" s="33">
        <v>204727360.5</v>
      </c>
      <c r="IH51" s="33">
        <v>204727360.5</v>
      </c>
      <c r="II51" s="33">
        <v>204727360.5</v>
      </c>
      <c r="IJ51" s="33">
        <v>245692677.5</v>
      </c>
      <c r="IK51" s="33">
        <v>245692677.5</v>
      </c>
      <c r="IL51" s="33">
        <v>245692677.5</v>
      </c>
      <c r="IM51" s="33">
        <v>245692677.5</v>
      </c>
      <c r="IN51" s="33">
        <v>245692677.5</v>
      </c>
      <c r="IO51" s="33">
        <v>245692677.5</v>
      </c>
      <c r="IP51" s="33">
        <v>245692677.5</v>
      </c>
      <c r="IQ51" s="33">
        <v>245692677.5</v>
      </c>
      <c r="IR51" s="33">
        <v>245692677.5</v>
      </c>
      <c r="IS51" s="33">
        <v>245692677.5</v>
      </c>
      <c r="IT51" s="33">
        <v>245692677.5</v>
      </c>
      <c r="IU51" s="33">
        <v>245692677.5</v>
      </c>
      <c r="IV51" s="33">
        <v>257374769.5</v>
      </c>
      <c r="IW51" s="33">
        <v>257374769.5</v>
      </c>
      <c r="IX51" s="33">
        <v>257374769.5</v>
      </c>
      <c r="IY51" s="33">
        <v>257374769.5</v>
      </c>
      <c r="IZ51" s="33">
        <v>257374769.5</v>
      </c>
      <c r="JA51" s="33">
        <v>257374769.5</v>
      </c>
      <c r="JB51" s="33">
        <v>257374769.5</v>
      </c>
      <c r="JC51" s="33">
        <v>257374769.5</v>
      </c>
      <c r="JD51" s="33">
        <v>257374769.5</v>
      </c>
      <c r="JE51" s="33">
        <v>257374769.5</v>
      </c>
      <c r="JF51" s="33">
        <v>257374769.5</v>
      </c>
      <c r="JG51" s="33">
        <v>257374769.5</v>
      </c>
      <c r="JH51" s="33">
        <v>257374769.5</v>
      </c>
      <c r="JI51" s="33">
        <v>257374769.5</v>
      </c>
      <c r="JJ51" s="33">
        <v>257374769.5</v>
      </c>
      <c r="JK51" s="33">
        <v>257374769.5</v>
      </c>
      <c r="JL51" s="33">
        <v>257374769.5</v>
      </c>
      <c r="JM51" s="33">
        <v>257374769.5</v>
      </c>
      <c r="JN51" s="33">
        <v>257374769.5</v>
      </c>
      <c r="JO51" s="33">
        <v>257374769.5</v>
      </c>
      <c r="JP51" s="33">
        <v>257374769.5</v>
      </c>
      <c r="JQ51" s="33">
        <v>257374769.5</v>
      </c>
      <c r="JR51" s="33">
        <v>257374769.5</v>
      </c>
      <c r="JS51" s="33">
        <v>257374769.5</v>
      </c>
      <c r="JT51" s="33">
        <v>257374769.5</v>
      </c>
      <c r="JU51" s="33">
        <v>257374769.5</v>
      </c>
      <c r="JV51" s="33">
        <v>257374769.5</v>
      </c>
      <c r="JW51" s="33">
        <v>257374769.5</v>
      </c>
      <c r="JX51" s="33">
        <v>257374769.5</v>
      </c>
      <c r="JY51" s="33">
        <v>257374769.5</v>
      </c>
      <c r="JZ51" s="33">
        <v>257374769.5</v>
      </c>
      <c r="KA51" s="33">
        <v>257374769.5</v>
      </c>
      <c r="KB51" s="33">
        <v>257374769.5</v>
      </c>
      <c r="KC51" s="33">
        <v>257374769.5</v>
      </c>
      <c r="KD51" s="33">
        <v>257374769.5</v>
      </c>
      <c r="KE51" s="33">
        <v>257374769.5</v>
      </c>
      <c r="KF51" s="33">
        <v>257374769.5</v>
      </c>
      <c r="KG51" s="33">
        <v>257374769.5</v>
      </c>
      <c r="KH51" s="33">
        <v>257374769.5</v>
      </c>
      <c r="KI51" s="33">
        <v>257374769.5</v>
      </c>
      <c r="KJ51" s="33">
        <v>257374769.5</v>
      </c>
      <c r="KK51" s="33">
        <v>257374769.5</v>
      </c>
      <c r="KL51" s="33">
        <v>257374769.5</v>
      </c>
      <c r="KM51" s="33">
        <v>300374769.5</v>
      </c>
      <c r="KN51" s="33">
        <v>300374769.5</v>
      </c>
      <c r="KO51" s="33">
        <v>300374769.5</v>
      </c>
      <c r="KP51" s="33">
        <v>300374769.5</v>
      </c>
      <c r="KQ51" s="33">
        <v>300374769.5</v>
      </c>
      <c r="KR51" s="33">
        <v>335374769.5</v>
      </c>
      <c r="KS51" s="33">
        <v>335374769.5</v>
      </c>
      <c r="KT51" s="33">
        <v>335374769.5</v>
      </c>
      <c r="KU51" s="33">
        <v>335374769.5</v>
      </c>
      <c r="KV51" s="33">
        <v>335374769.5</v>
      </c>
      <c r="KW51" s="33">
        <v>335374769.5</v>
      </c>
      <c r="KX51" s="33">
        <v>335374769.5</v>
      </c>
      <c r="KY51" s="33">
        <v>335374769.5</v>
      </c>
      <c r="KZ51" s="33">
        <v>335374769.5</v>
      </c>
      <c r="LA51" s="33">
        <v>335374769.5</v>
      </c>
      <c r="LB51" s="33">
        <v>335374769.5</v>
      </c>
      <c r="LC51" s="33">
        <v>335374769.5</v>
      </c>
      <c r="LD51" s="33">
        <v>360374769.5</v>
      </c>
      <c r="LE51" s="33">
        <v>360374769.5</v>
      </c>
      <c r="LF51" s="33">
        <v>360374769.5</v>
      </c>
      <c r="LG51" s="33">
        <v>360374769.5</v>
      </c>
    </row>
    <row r="52" spans="1:319" ht="12.75">
      <c r="A52" s="12"/>
      <c r="B52" s="13" t="s">
        <v>24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  <c r="Q52" s="21">
        <v>0</v>
      </c>
      <c r="R52" s="21">
        <v>0</v>
      </c>
      <c r="S52" s="21">
        <v>0</v>
      </c>
      <c r="T52" s="21">
        <v>0</v>
      </c>
      <c r="U52" s="21">
        <v>0</v>
      </c>
      <c r="V52" s="21">
        <v>0</v>
      </c>
      <c r="W52" s="21">
        <v>0</v>
      </c>
      <c r="X52" s="21">
        <v>0</v>
      </c>
      <c r="Y52" s="21">
        <v>0</v>
      </c>
      <c r="Z52" s="21">
        <v>0</v>
      </c>
      <c r="AA52" s="21">
        <v>0</v>
      </c>
      <c r="AB52" s="21">
        <v>0</v>
      </c>
      <c r="AC52" s="21">
        <v>0</v>
      </c>
      <c r="AD52" s="21">
        <v>0</v>
      </c>
      <c r="AE52" s="21">
        <v>0</v>
      </c>
      <c r="AF52" s="21">
        <v>0</v>
      </c>
      <c r="AG52" s="21">
        <v>0</v>
      </c>
      <c r="AH52" s="21">
        <v>0</v>
      </c>
      <c r="AI52" s="21">
        <v>0</v>
      </c>
      <c r="AJ52" s="21">
        <v>0</v>
      </c>
      <c r="AK52" s="21">
        <v>0</v>
      </c>
      <c r="AL52" s="21">
        <v>0</v>
      </c>
      <c r="AM52" s="21">
        <v>0</v>
      </c>
      <c r="AN52" s="21">
        <v>0</v>
      </c>
      <c r="AO52" s="21">
        <v>0</v>
      </c>
      <c r="AP52" s="21">
        <v>0</v>
      </c>
      <c r="AQ52" s="21">
        <v>0</v>
      </c>
      <c r="AR52" s="21">
        <v>0</v>
      </c>
      <c r="AS52" s="21">
        <v>0</v>
      </c>
      <c r="AT52" s="21">
        <v>0</v>
      </c>
      <c r="AU52" s="21">
        <v>0</v>
      </c>
      <c r="AV52" s="21">
        <v>0</v>
      </c>
      <c r="AW52" s="21">
        <v>0</v>
      </c>
      <c r="AX52" s="21">
        <v>0</v>
      </c>
      <c r="AY52" s="21">
        <v>0</v>
      </c>
      <c r="AZ52" s="21">
        <v>0</v>
      </c>
      <c r="BA52" s="21">
        <v>0</v>
      </c>
      <c r="BB52" s="21">
        <v>0</v>
      </c>
      <c r="BC52" s="21">
        <v>0</v>
      </c>
      <c r="BD52" s="21">
        <v>0</v>
      </c>
      <c r="BE52" s="21">
        <v>0</v>
      </c>
      <c r="BF52" s="21">
        <v>0</v>
      </c>
      <c r="BG52" s="21">
        <v>0</v>
      </c>
      <c r="BH52" s="21">
        <v>10094542</v>
      </c>
      <c r="BI52" s="21">
        <v>10134920</v>
      </c>
      <c r="BJ52" s="21">
        <v>0</v>
      </c>
      <c r="BK52" s="21">
        <v>0</v>
      </c>
      <c r="BL52" s="21">
        <v>0</v>
      </c>
      <c r="BM52" s="21">
        <v>0</v>
      </c>
      <c r="BN52" s="21">
        <v>0</v>
      </c>
      <c r="BO52" s="21">
        <v>0</v>
      </c>
      <c r="BP52" s="21">
        <v>0</v>
      </c>
      <c r="BQ52" s="21">
        <v>0</v>
      </c>
      <c r="BR52" s="21">
        <v>0</v>
      </c>
      <c r="BS52" s="21">
        <v>0</v>
      </c>
      <c r="BT52" s="21">
        <v>0</v>
      </c>
      <c r="BU52" s="21">
        <v>0</v>
      </c>
      <c r="BV52" s="21">
        <v>0</v>
      </c>
      <c r="BW52" s="21">
        <v>0</v>
      </c>
      <c r="BX52" s="21">
        <v>5433813.88</v>
      </c>
      <c r="BY52" s="21">
        <v>5439247.69</v>
      </c>
      <c r="BZ52" s="21">
        <v>6923508.54</v>
      </c>
      <c r="CA52" s="21">
        <v>6923508.54</v>
      </c>
      <c r="CB52" s="21">
        <v>6923508.54</v>
      </c>
      <c r="CC52" s="21">
        <v>0</v>
      </c>
      <c r="CD52" s="21">
        <v>0</v>
      </c>
      <c r="CE52" s="21">
        <v>0</v>
      </c>
      <c r="CF52" s="21">
        <v>0</v>
      </c>
      <c r="CG52" s="21">
        <v>0</v>
      </c>
      <c r="CH52" s="21">
        <v>10179000</v>
      </c>
      <c r="CI52" s="21">
        <v>10158642</v>
      </c>
      <c r="CJ52" s="21">
        <v>10199276.57</v>
      </c>
      <c r="CK52" s="21">
        <v>10280870.78</v>
      </c>
      <c r="CL52" s="21">
        <v>10260309.04</v>
      </c>
      <c r="CM52" s="21">
        <v>10250048.73</v>
      </c>
      <c r="CN52" s="21">
        <v>10219298.59</v>
      </c>
      <c r="CO52" s="21">
        <v>10188640.69</v>
      </c>
      <c r="CP52" s="21">
        <v>10209017.96</v>
      </c>
      <c r="CQ52" s="21">
        <v>10280481.09</v>
      </c>
      <c r="CR52" s="21">
        <v>10301042.05</v>
      </c>
      <c r="CS52" s="21">
        <v>0</v>
      </c>
      <c r="CT52" s="21">
        <v>0</v>
      </c>
      <c r="CU52" s="21">
        <v>0</v>
      </c>
      <c r="CV52" s="21">
        <v>0</v>
      </c>
      <c r="CW52" s="21">
        <v>0</v>
      </c>
      <c r="CX52" s="21">
        <v>0</v>
      </c>
      <c r="CY52" s="21">
        <v>0</v>
      </c>
      <c r="CZ52" s="21">
        <v>0</v>
      </c>
      <c r="DA52" s="21">
        <v>0</v>
      </c>
      <c r="DB52" s="21">
        <v>0</v>
      </c>
      <c r="DC52" s="21">
        <v>0</v>
      </c>
      <c r="DD52" s="21">
        <v>0</v>
      </c>
      <c r="DE52" s="21">
        <v>0</v>
      </c>
      <c r="DF52" s="21">
        <v>0</v>
      </c>
      <c r="DG52" s="21">
        <v>0</v>
      </c>
      <c r="DH52" s="21">
        <v>0</v>
      </c>
      <c r="DI52" s="21">
        <v>0</v>
      </c>
      <c r="DJ52" s="21">
        <v>16000000</v>
      </c>
      <c r="DK52" s="21">
        <v>16000000</v>
      </c>
      <c r="DL52" s="21">
        <v>16000000</v>
      </c>
      <c r="DM52" s="21">
        <v>0</v>
      </c>
      <c r="DN52" s="21">
        <v>0</v>
      </c>
      <c r="DO52" s="21">
        <v>0</v>
      </c>
      <c r="DP52" s="21">
        <v>0</v>
      </c>
      <c r="DQ52" s="21">
        <v>0</v>
      </c>
      <c r="DR52" s="21">
        <v>0</v>
      </c>
      <c r="DS52" s="21">
        <v>0</v>
      </c>
      <c r="DT52" s="21">
        <v>0</v>
      </c>
      <c r="DU52" s="21">
        <v>0</v>
      </c>
      <c r="DV52" s="21">
        <v>0</v>
      </c>
      <c r="DW52" s="21">
        <v>0</v>
      </c>
      <c r="DX52" s="21">
        <v>0</v>
      </c>
      <c r="DY52" s="21">
        <v>0</v>
      </c>
      <c r="DZ52" s="21">
        <v>0</v>
      </c>
      <c r="EA52" s="21">
        <v>0</v>
      </c>
      <c r="EB52" s="21">
        <v>0</v>
      </c>
      <c r="EC52" s="21">
        <v>0</v>
      </c>
      <c r="ED52" s="21">
        <v>0</v>
      </c>
      <c r="EE52" s="21">
        <v>0</v>
      </c>
      <c r="EF52" s="21">
        <v>0</v>
      </c>
      <c r="EG52" s="21">
        <v>0</v>
      </c>
      <c r="EH52" s="21">
        <v>0</v>
      </c>
      <c r="EI52" s="21">
        <v>0</v>
      </c>
      <c r="EJ52" s="21">
        <v>0</v>
      </c>
      <c r="EK52" s="21">
        <v>0</v>
      </c>
      <c r="EL52" s="21">
        <v>0</v>
      </c>
      <c r="EM52" s="21">
        <v>0</v>
      </c>
      <c r="EN52" s="21">
        <v>0</v>
      </c>
      <c r="EO52" s="21">
        <v>0</v>
      </c>
      <c r="EP52" s="21">
        <v>0</v>
      </c>
      <c r="EQ52" s="21">
        <v>3298900</v>
      </c>
      <c r="ER52" s="21">
        <v>3298900</v>
      </c>
      <c r="ES52" s="21">
        <v>3298900</v>
      </c>
      <c r="ET52" s="21">
        <v>3298900</v>
      </c>
      <c r="EU52" s="21">
        <v>3298900</v>
      </c>
      <c r="EV52" s="21">
        <v>3298900</v>
      </c>
      <c r="EW52" s="21">
        <v>3298900</v>
      </c>
      <c r="EX52" s="21">
        <v>3298900</v>
      </c>
      <c r="EY52" s="21">
        <v>3298900</v>
      </c>
      <c r="EZ52" s="21">
        <v>0</v>
      </c>
      <c r="FA52" s="21">
        <v>0</v>
      </c>
      <c r="FB52" s="21">
        <v>0</v>
      </c>
      <c r="FC52" s="21">
        <v>0</v>
      </c>
      <c r="FD52" s="21">
        <v>0</v>
      </c>
      <c r="FE52" s="21">
        <v>0</v>
      </c>
      <c r="FF52" s="21">
        <v>0</v>
      </c>
      <c r="FG52" s="21">
        <v>0</v>
      </c>
      <c r="FH52" s="21">
        <v>17840135.04</v>
      </c>
      <c r="FI52" s="21">
        <v>17840135.04</v>
      </c>
      <c r="FJ52" s="21">
        <v>17840135.04</v>
      </c>
      <c r="FK52" s="21">
        <v>17840135.04</v>
      </c>
      <c r="FL52" s="21">
        <v>17840135.04</v>
      </c>
      <c r="FM52" s="21">
        <v>0</v>
      </c>
      <c r="FN52" s="21">
        <v>0</v>
      </c>
      <c r="FO52" s="21">
        <v>0</v>
      </c>
      <c r="FP52" s="21">
        <v>0</v>
      </c>
      <c r="FQ52" s="21">
        <v>0</v>
      </c>
      <c r="FR52" s="21">
        <v>0</v>
      </c>
      <c r="FS52" s="21">
        <v>0</v>
      </c>
      <c r="FT52" s="21">
        <v>0</v>
      </c>
      <c r="FU52" s="21">
        <v>0</v>
      </c>
      <c r="FV52" s="21">
        <v>0</v>
      </c>
      <c r="FW52" s="21">
        <v>0</v>
      </c>
      <c r="FX52" s="21">
        <v>0</v>
      </c>
      <c r="FY52" s="21">
        <v>0</v>
      </c>
      <c r="FZ52" s="21">
        <v>0</v>
      </c>
      <c r="GA52" s="21">
        <v>0</v>
      </c>
      <c r="GB52" s="21">
        <v>0</v>
      </c>
      <c r="GC52" s="21">
        <v>9989676.68</v>
      </c>
      <c r="GD52" s="21">
        <v>0</v>
      </c>
      <c r="GE52" s="21">
        <v>0</v>
      </c>
      <c r="GF52" s="21">
        <v>0</v>
      </c>
      <c r="GG52" s="21">
        <v>0</v>
      </c>
      <c r="GH52" s="21">
        <v>0</v>
      </c>
      <c r="GI52" s="21">
        <v>0</v>
      </c>
      <c r="GJ52" s="21">
        <v>0</v>
      </c>
      <c r="GK52" s="21">
        <v>0</v>
      </c>
      <c r="GL52" s="21">
        <v>0</v>
      </c>
      <c r="GM52" s="21">
        <v>0</v>
      </c>
      <c r="GN52" s="21">
        <v>0</v>
      </c>
      <c r="GO52" s="21">
        <v>0</v>
      </c>
      <c r="GP52" s="21">
        <v>0</v>
      </c>
      <c r="GQ52" s="21">
        <v>0</v>
      </c>
      <c r="GR52" s="21">
        <v>0</v>
      </c>
      <c r="GS52" s="21">
        <v>0</v>
      </c>
      <c r="GT52" s="21">
        <v>0</v>
      </c>
      <c r="GU52" s="21">
        <v>0</v>
      </c>
      <c r="GV52" s="21">
        <v>0</v>
      </c>
      <c r="GW52" s="21">
        <v>0</v>
      </c>
      <c r="GX52" s="21">
        <v>0</v>
      </c>
      <c r="GY52" s="21">
        <v>0</v>
      </c>
      <c r="GZ52" s="21">
        <v>0</v>
      </c>
      <c r="HA52" s="21">
        <v>0</v>
      </c>
      <c r="HB52" s="21">
        <v>0</v>
      </c>
      <c r="HC52" s="21">
        <v>0</v>
      </c>
      <c r="HD52" s="21">
        <v>0</v>
      </c>
      <c r="HE52" s="21">
        <v>0</v>
      </c>
      <c r="HF52" s="21">
        <v>0</v>
      </c>
      <c r="HG52" s="21">
        <v>0</v>
      </c>
      <c r="HH52" s="21">
        <v>0</v>
      </c>
      <c r="HI52" s="21">
        <v>0</v>
      </c>
      <c r="HJ52" s="21">
        <v>0</v>
      </c>
      <c r="HK52" s="21">
        <v>0</v>
      </c>
      <c r="HL52" s="21">
        <v>0</v>
      </c>
      <c r="HM52" s="21">
        <v>0</v>
      </c>
      <c r="HN52" s="21">
        <v>0</v>
      </c>
      <c r="HO52" s="21">
        <v>0</v>
      </c>
      <c r="HP52" s="21">
        <v>0</v>
      </c>
      <c r="HQ52" s="21">
        <v>0</v>
      </c>
      <c r="HR52" s="21">
        <v>0</v>
      </c>
      <c r="HS52" s="21">
        <v>0</v>
      </c>
      <c r="HT52" s="21">
        <v>0</v>
      </c>
      <c r="HU52" s="33">
        <v>0</v>
      </c>
      <c r="HV52" s="33">
        <v>0</v>
      </c>
      <c r="HW52" s="33">
        <v>0</v>
      </c>
      <c r="HX52" s="33">
        <v>0</v>
      </c>
      <c r="HY52" s="33">
        <v>0</v>
      </c>
      <c r="HZ52" s="33">
        <v>0</v>
      </c>
      <c r="IA52" s="21">
        <v>0</v>
      </c>
      <c r="IB52" s="33">
        <v>0</v>
      </c>
      <c r="IC52" s="33">
        <v>0</v>
      </c>
      <c r="ID52" s="33">
        <v>0</v>
      </c>
      <c r="IE52" s="33">
        <v>0</v>
      </c>
      <c r="IF52" s="33">
        <v>0</v>
      </c>
      <c r="IG52" s="33">
        <v>0</v>
      </c>
      <c r="IH52" s="33">
        <v>0</v>
      </c>
      <c r="II52" s="33">
        <v>0</v>
      </c>
      <c r="IJ52" s="33">
        <v>0</v>
      </c>
      <c r="IK52" s="33">
        <v>0</v>
      </c>
      <c r="IL52" s="33">
        <v>0</v>
      </c>
      <c r="IM52" s="33">
        <v>0</v>
      </c>
      <c r="IN52" s="33">
        <v>0</v>
      </c>
      <c r="IO52" s="33">
        <v>0</v>
      </c>
      <c r="IP52" s="33">
        <v>0</v>
      </c>
      <c r="IQ52" s="33">
        <v>0</v>
      </c>
      <c r="IR52" s="33">
        <v>0</v>
      </c>
      <c r="IS52" s="33">
        <v>0</v>
      </c>
      <c r="IT52" s="33">
        <v>0</v>
      </c>
      <c r="IU52" s="33">
        <v>0</v>
      </c>
      <c r="IV52" s="33">
        <v>0</v>
      </c>
      <c r="IW52" s="33">
        <v>0</v>
      </c>
      <c r="IX52" s="33">
        <v>0</v>
      </c>
      <c r="IY52" s="33">
        <v>0</v>
      </c>
      <c r="IZ52" s="33">
        <v>0</v>
      </c>
      <c r="JA52" s="33">
        <v>0</v>
      </c>
      <c r="JB52" s="33">
        <v>0</v>
      </c>
      <c r="JC52" s="33">
        <v>0</v>
      </c>
      <c r="JD52" s="33">
        <v>0</v>
      </c>
      <c r="JE52" s="33">
        <v>0</v>
      </c>
      <c r="JF52" s="33">
        <v>0</v>
      </c>
      <c r="JG52" s="33">
        <v>0</v>
      </c>
      <c r="JH52" s="33">
        <v>0</v>
      </c>
      <c r="JI52" s="33">
        <v>0</v>
      </c>
      <c r="JJ52" s="33">
        <v>0</v>
      </c>
      <c r="JK52" s="33">
        <v>0</v>
      </c>
      <c r="JL52" s="33">
        <v>0</v>
      </c>
      <c r="JM52" s="33">
        <v>0</v>
      </c>
      <c r="JN52" s="33">
        <v>0</v>
      </c>
      <c r="JO52" s="33">
        <v>0</v>
      </c>
      <c r="JP52" s="33">
        <v>0</v>
      </c>
      <c r="JQ52" s="33">
        <v>0</v>
      </c>
      <c r="JR52" s="33">
        <v>0</v>
      </c>
      <c r="JS52" s="33">
        <v>0</v>
      </c>
      <c r="JT52" s="33">
        <v>0</v>
      </c>
      <c r="JU52" s="33">
        <v>0</v>
      </c>
      <c r="JV52" s="33">
        <v>0</v>
      </c>
      <c r="JW52" s="33">
        <v>0</v>
      </c>
      <c r="JX52" s="33">
        <v>0</v>
      </c>
      <c r="JY52" s="33">
        <v>0</v>
      </c>
      <c r="JZ52" s="33">
        <v>0</v>
      </c>
      <c r="KA52" s="33">
        <v>0</v>
      </c>
      <c r="KB52" s="33">
        <v>0</v>
      </c>
      <c r="KC52" s="33">
        <v>0</v>
      </c>
      <c r="KD52" s="33">
        <v>0</v>
      </c>
      <c r="KE52" s="33">
        <v>0</v>
      </c>
      <c r="KF52" s="33">
        <v>0</v>
      </c>
      <c r="KG52" s="33">
        <v>0</v>
      </c>
      <c r="KH52" s="33">
        <v>0</v>
      </c>
      <c r="KI52" s="33">
        <v>0</v>
      </c>
      <c r="KJ52" s="33">
        <v>0</v>
      </c>
      <c r="KK52" s="33">
        <v>0</v>
      </c>
      <c r="KL52" s="33">
        <v>0</v>
      </c>
      <c r="KM52" s="33">
        <v>0</v>
      </c>
      <c r="KN52" s="33">
        <v>0</v>
      </c>
      <c r="KO52" s="33">
        <v>0</v>
      </c>
      <c r="KP52" s="33">
        <v>0</v>
      </c>
      <c r="KQ52" s="33">
        <v>0</v>
      </c>
      <c r="KR52" s="33">
        <v>0</v>
      </c>
      <c r="KS52" s="33">
        <v>0</v>
      </c>
      <c r="KT52" s="33">
        <v>0</v>
      </c>
      <c r="KU52" s="33">
        <v>0</v>
      </c>
      <c r="KV52" s="33">
        <v>0</v>
      </c>
      <c r="KW52" s="33">
        <v>0</v>
      </c>
      <c r="KX52" s="33">
        <v>0</v>
      </c>
      <c r="KY52" s="33">
        <v>0</v>
      </c>
      <c r="KZ52" s="33">
        <v>0</v>
      </c>
      <c r="LA52" s="33">
        <v>0</v>
      </c>
      <c r="LB52" s="33">
        <v>0</v>
      </c>
      <c r="LC52" s="33">
        <v>0</v>
      </c>
      <c r="LD52" s="33">
        <v>0</v>
      </c>
      <c r="LE52" s="33">
        <v>0</v>
      </c>
      <c r="LF52" s="33">
        <v>0</v>
      </c>
      <c r="LG52" s="33">
        <v>0</v>
      </c>
    </row>
    <row r="53" spans="1:319" ht="12.75">
      <c r="A53" s="12"/>
      <c r="B53" s="13" t="s">
        <v>25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  <c r="P53" s="21">
        <v>0</v>
      </c>
      <c r="Q53" s="21">
        <v>0</v>
      </c>
      <c r="R53" s="21">
        <v>0</v>
      </c>
      <c r="S53" s="21">
        <v>0</v>
      </c>
      <c r="T53" s="21">
        <v>0</v>
      </c>
      <c r="U53" s="21">
        <v>0</v>
      </c>
      <c r="V53" s="21">
        <v>0</v>
      </c>
      <c r="W53" s="21">
        <v>0</v>
      </c>
      <c r="X53" s="21">
        <v>0</v>
      </c>
      <c r="Y53" s="21">
        <v>0</v>
      </c>
      <c r="Z53" s="21">
        <v>0</v>
      </c>
      <c r="AA53" s="21">
        <v>0</v>
      </c>
      <c r="AB53" s="21">
        <v>0</v>
      </c>
      <c r="AC53" s="21">
        <v>0</v>
      </c>
      <c r="AD53" s="21">
        <v>0</v>
      </c>
      <c r="AE53" s="21">
        <v>0</v>
      </c>
      <c r="AF53" s="21">
        <v>0</v>
      </c>
      <c r="AG53" s="21">
        <v>0</v>
      </c>
      <c r="AH53" s="21">
        <v>0</v>
      </c>
      <c r="AI53" s="21">
        <v>0</v>
      </c>
      <c r="AJ53" s="21">
        <v>0</v>
      </c>
      <c r="AK53" s="21">
        <v>0</v>
      </c>
      <c r="AL53" s="21">
        <v>0</v>
      </c>
      <c r="AM53" s="21">
        <v>0</v>
      </c>
      <c r="AN53" s="21">
        <v>0</v>
      </c>
      <c r="AO53" s="21">
        <v>0</v>
      </c>
      <c r="AP53" s="21">
        <v>0</v>
      </c>
      <c r="AQ53" s="21">
        <v>0</v>
      </c>
      <c r="AR53" s="21">
        <v>0</v>
      </c>
      <c r="AS53" s="21">
        <v>0</v>
      </c>
      <c r="AT53" s="21">
        <v>0</v>
      </c>
      <c r="AU53" s="21">
        <v>0</v>
      </c>
      <c r="AV53" s="21">
        <v>0</v>
      </c>
      <c r="AW53" s="21">
        <v>0</v>
      </c>
      <c r="AX53" s="21">
        <v>0</v>
      </c>
      <c r="AY53" s="21">
        <v>0</v>
      </c>
      <c r="AZ53" s="21">
        <v>0</v>
      </c>
      <c r="BA53" s="21">
        <v>0</v>
      </c>
      <c r="BB53" s="21">
        <v>0</v>
      </c>
      <c r="BC53" s="21">
        <v>0</v>
      </c>
      <c r="BD53" s="21">
        <v>0</v>
      </c>
      <c r="BE53" s="21">
        <v>0</v>
      </c>
      <c r="BF53" s="21">
        <v>0</v>
      </c>
      <c r="BG53" s="21">
        <v>0</v>
      </c>
      <c r="BH53" s="21">
        <v>0</v>
      </c>
      <c r="BI53" s="21">
        <v>0</v>
      </c>
      <c r="BJ53" s="21">
        <v>0</v>
      </c>
      <c r="BK53" s="21">
        <v>0</v>
      </c>
      <c r="BL53" s="21">
        <v>0</v>
      </c>
      <c r="BM53" s="21">
        <v>0</v>
      </c>
      <c r="BN53" s="21">
        <v>0</v>
      </c>
      <c r="BO53" s="21">
        <v>0</v>
      </c>
      <c r="BP53" s="21">
        <v>0</v>
      </c>
      <c r="BQ53" s="21">
        <v>0</v>
      </c>
      <c r="BR53" s="21">
        <v>0</v>
      </c>
      <c r="BS53" s="21">
        <v>0</v>
      </c>
      <c r="BT53" s="21">
        <v>0</v>
      </c>
      <c r="BU53" s="21">
        <v>0</v>
      </c>
      <c r="BV53" s="21">
        <v>0</v>
      </c>
      <c r="BW53" s="21">
        <v>0</v>
      </c>
      <c r="BX53" s="21">
        <v>0</v>
      </c>
      <c r="BY53" s="21">
        <v>0</v>
      </c>
      <c r="BZ53" s="21">
        <v>0</v>
      </c>
      <c r="CA53" s="21">
        <v>0</v>
      </c>
      <c r="CB53" s="21">
        <v>0</v>
      </c>
      <c r="CC53" s="21">
        <v>0</v>
      </c>
      <c r="CD53" s="21">
        <v>0</v>
      </c>
      <c r="CE53" s="21">
        <v>0</v>
      </c>
      <c r="CF53" s="21">
        <v>0</v>
      </c>
      <c r="CG53" s="21">
        <v>0</v>
      </c>
      <c r="CH53" s="21">
        <v>0</v>
      </c>
      <c r="CI53" s="21">
        <v>0</v>
      </c>
      <c r="CJ53" s="21">
        <v>0</v>
      </c>
      <c r="CK53" s="21">
        <v>0</v>
      </c>
      <c r="CL53" s="21">
        <v>0</v>
      </c>
      <c r="CM53" s="21">
        <v>0</v>
      </c>
      <c r="CN53" s="21">
        <v>0</v>
      </c>
      <c r="CO53" s="21">
        <v>0</v>
      </c>
      <c r="CP53" s="21">
        <v>0</v>
      </c>
      <c r="CQ53" s="21">
        <v>0</v>
      </c>
      <c r="CR53" s="21">
        <v>0</v>
      </c>
      <c r="CS53" s="21">
        <v>0</v>
      </c>
      <c r="CT53" s="21">
        <v>0</v>
      </c>
      <c r="CU53" s="21">
        <v>0</v>
      </c>
      <c r="CV53" s="21">
        <v>0</v>
      </c>
      <c r="CW53" s="21">
        <v>0</v>
      </c>
      <c r="CX53" s="21">
        <v>0</v>
      </c>
      <c r="CY53" s="21">
        <v>0</v>
      </c>
      <c r="CZ53" s="21">
        <v>0</v>
      </c>
      <c r="DA53" s="21">
        <v>0</v>
      </c>
      <c r="DB53" s="21">
        <v>0</v>
      </c>
      <c r="DC53" s="21">
        <v>0</v>
      </c>
      <c r="DD53" s="21">
        <v>0</v>
      </c>
      <c r="DE53" s="21">
        <v>0</v>
      </c>
      <c r="DF53" s="21">
        <v>0</v>
      </c>
      <c r="DG53" s="21">
        <v>0</v>
      </c>
      <c r="DH53" s="21">
        <v>0</v>
      </c>
      <c r="DI53" s="21">
        <v>0</v>
      </c>
      <c r="DJ53" s="21">
        <v>0</v>
      </c>
      <c r="DK53" s="21">
        <v>0</v>
      </c>
      <c r="DL53" s="21">
        <v>0</v>
      </c>
      <c r="DM53" s="21">
        <v>0</v>
      </c>
      <c r="DN53" s="21">
        <v>0</v>
      </c>
      <c r="DO53" s="21">
        <v>0</v>
      </c>
      <c r="DP53" s="21">
        <v>0</v>
      </c>
      <c r="DQ53" s="21">
        <v>0</v>
      </c>
      <c r="DR53" s="21">
        <v>0</v>
      </c>
      <c r="DS53" s="21">
        <v>0</v>
      </c>
      <c r="DT53" s="21">
        <v>0</v>
      </c>
      <c r="DU53" s="21">
        <v>0</v>
      </c>
      <c r="DV53" s="21">
        <v>0</v>
      </c>
      <c r="DW53" s="21">
        <v>0</v>
      </c>
      <c r="DX53" s="21">
        <v>0</v>
      </c>
      <c r="DY53" s="21">
        <v>0</v>
      </c>
      <c r="DZ53" s="21">
        <v>0</v>
      </c>
      <c r="EA53" s="21">
        <v>0</v>
      </c>
      <c r="EB53" s="21">
        <v>0</v>
      </c>
      <c r="EC53" s="21">
        <v>0</v>
      </c>
      <c r="ED53" s="21">
        <v>0</v>
      </c>
      <c r="EE53" s="21">
        <v>0</v>
      </c>
      <c r="EF53" s="21">
        <v>0</v>
      </c>
      <c r="EG53" s="21">
        <v>0</v>
      </c>
      <c r="EH53" s="21">
        <v>0</v>
      </c>
      <c r="EI53" s="21">
        <v>0</v>
      </c>
      <c r="EJ53" s="21">
        <v>0</v>
      </c>
      <c r="EK53" s="21">
        <v>0</v>
      </c>
      <c r="EL53" s="21">
        <v>0</v>
      </c>
      <c r="EM53" s="21">
        <v>0</v>
      </c>
      <c r="EN53" s="21">
        <v>0</v>
      </c>
      <c r="EO53" s="21">
        <v>0</v>
      </c>
      <c r="EP53" s="21">
        <v>0</v>
      </c>
      <c r="EQ53" s="21">
        <v>8184014.94</v>
      </c>
      <c r="ER53" s="21">
        <v>8184014.94</v>
      </c>
      <c r="ES53" s="21">
        <v>8184014.94</v>
      </c>
      <c r="ET53" s="21">
        <v>8184014.94</v>
      </c>
      <c r="EU53" s="21">
        <v>8184014.94</v>
      </c>
      <c r="EV53" s="21">
        <v>8184014.94</v>
      </c>
      <c r="EW53" s="21">
        <v>8184014.94</v>
      </c>
      <c r="EX53" s="21">
        <v>8184014.94</v>
      </c>
      <c r="EY53" s="21">
        <v>8184014.94</v>
      </c>
      <c r="EZ53" s="21">
        <v>8184014.94</v>
      </c>
      <c r="FA53" s="21">
        <v>8184014.94</v>
      </c>
      <c r="FB53" s="21">
        <v>7841968.9</v>
      </c>
      <c r="FC53" s="21">
        <v>7841968.9</v>
      </c>
      <c r="FD53" s="21">
        <v>7841968.9</v>
      </c>
      <c r="FE53" s="21">
        <v>7841968.9</v>
      </c>
      <c r="FF53" s="21">
        <v>7841968.9</v>
      </c>
      <c r="FG53" s="21">
        <v>7841969</v>
      </c>
      <c r="FH53" s="21">
        <v>7841968.9</v>
      </c>
      <c r="FI53" s="21">
        <v>7841968.9</v>
      </c>
      <c r="FJ53" s="21">
        <v>7841968.9</v>
      </c>
      <c r="FK53" s="21">
        <v>7841968.9</v>
      </c>
      <c r="FL53" s="21">
        <v>7841968.9</v>
      </c>
      <c r="FM53" s="21">
        <v>7841968.9</v>
      </c>
      <c r="FN53" s="21">
        <v>7841968.9</v>
      </c>
      <c r="FO53" s="21">
        <v>7841968.9</v>
      </c>
      <c r="FP53" s="21">
        <v>7841968.9</v>
      </c>
      <c r="FQ53" s="21">
        <v>7841968.9</v>
      </c>
      <c r="FR53" s="21">
        <v>7841968.9</v>
      </c>
      <c r="FS53" s="21">
        <v>7841968.9</v>
      </c>
      <c r="FT53" s="21">
        <v>7841968.9</v>
      </c>
      <c r="FU53" s="21">
        <v>7841968.9</v>
      </c>
      <c r="FV53" s="21">
        <v>7841968.9</v>
      </c>
      <c r="FW53" s="21">
        <v>7841968.9</v>
      </c>
      <c r="FX53" s="21">
        <v>7841968.9</v>
      </c>
      <c r="FY53" s="21">
        <v>7841968.9</v>
      </c>
      <c r="FZ53" s="21">
        <v>7841968.9</v>
      </c>
      <c r="GA53" s="21">
        <v>4889987.2</v>
      </c>
      <c r="GB53" s="21">
        <v>4889987.2</v>
      </c>
      <c r="GC53" s="21">
        <v>4889987.2</v>
      </c>
      <c r="GD53" s="21">
        <v>4889987.2</v>
      </c>
      <c r="GE53" s="21">
        <v>4889987.2</v>
      </c>
      <c r="GF53" s="21">
        <v>4889987.2</v>
      </c>
      <c r="GG53" s="21">
        <v>4889987.2</v>
      </c>
      <c r="GH53" s="21">
        <v>4889987.2</v>
      </c>
      <c r="GI53" s="21">
        <v>4889987.2</v>
      </c>
      <c r="GJ53" s="21">
        <v>4889987.2</v>
      </c>
      <c r="GK53" s="21">
        <v>4889987.2</v>
      </c>
      <c r="GL53" s="21">
        <v>4889987.2</v>
      </c>
      <c r="GM53" s="21">
        <v>4889987.2</v>
      </c>
      <c r="GN53" s="21">
        <v>4889987.2</v>
      </c>
      <c r="GO53" s="21">
        <v>4889987.2</v>
      </c>
      <c r="GP53" s="21">
        <v>4889987.2</v>
      </c>
      <c r="GQ53" s="21">
        <v>4889987.2</v>
      </c>
      <c r="GR53" s="21">
        <v>4889987.2</v>
      </c>
      <c r="GS53" s="21">
        <v>4889987.2</v>
      </c>
      <c r="GT53" s="21">
        <v>4889987.2</v>
      </c>
      <c r="GU53" s="21">
        <v>4889987.2</v>
      </c>
      <c r="GV53" s="21">
        <v>4889987.2</v>
      </c>
      <c r="GW53" s="21">
        <v>4889987.2</v>
      </c>
      <c r="GX53" s="21">
        <v>4889987.2</v>
      </c>
      <c r="GY53" s="21">
        <v>4889987.2</v>
      </c>
      <c r="GZ53" s="21">
        <v>4889987.2</v>
      </c>
      <c r="HA53" s="21">
        <v>4889987.2</v>
      </c>
      <c r="HB53" s="21">
        <v>4889987.2</v>
      </c>
      <c r="HC53" s="21">
        <v>4889987.2</v>
      </c>
      <c r="HD53" s="21">
        <v>4889987.2</v>
      </c>
      <c r="HE53" s="21">
        <v>4889987.2</v>
      </c>
      <c r="HF53" s="21">
        <v>4889987.2</v>
      </c>
      <c r="HG53" s="21">
        <v>4889987.2</v>
      </c>
      <c r="HH53" s="21">
        <v>4889987.2</v>
      </c>
      <c r="HI53" s="21">
        <v>4889987.2</v>
      </c>
      <c r="HJ53" s="21">
        <v>4889987.2</v>
      </c>
      <c r="HK53" s="21">
        <v>4889987.2</v>
      </c>
      <c r="HL53" s="21">
        <v>4889987.2</v>
      </c>
      <c r="HM53" s="21">
        <v>4889987.2</v>
      </c>
      <c r="HN53" s="21">
        <v>4889987.2</v>
      </c>
      <c r="HO53" s="21">
        <v>4889987.2</v>
      </c>
      <c r="HP53" s="21">
        <v>4889987.2</v>
      </c>
      <c r="HQ53" s="21">
        <v>4889987.2</v>
      </c>
      <c r="HR53" s="21">
        <v>4889987.2</v>
      </c>
      <c r="HS53" s="21">
        <v>4889987.2</v>
      </c>
      <c r="HT53" s="21">
        <v>4889987.2</v>
      </c>
      <c r="HU53" s="33">
        <v>4889987.2</v>
      </c>
      <c r="HV53" s="33">
        <v>4889987.2</v>
      </c>
      <c r="HW53" s="33">
        <v>4889987.2</v>
      </c>
      <c r="HX53" s="33">
        <v>4889987.2</v>
      </c>
      <c r="HY53" s="33">
        <v>4889987.2</v>
      </c>
      <c r="HZ53" s="33">
        <v>4889987.2</v>
      </c>
      <c r="IA53" s="21">
        <v>4889987.2</v>
      </c>
      <c r="IB53" s="33">
        <v>4889987.2</v>
      </c>
      <c r="IC53" s="33">
        <v>4889987.2</v>
      </c>
      <c r="ID53" s="33">
        <v>4889987.2</v>
      </c>
      <c r="IE53" s="33">
        <v>4889987.2</v>
      </c>
      <c r="IF53" s="33">
        <v>4889987.2</v>
      </c>
      <c r="IG53" s="33">
        <v>4889987.2</v>
      </c>
      <c r="IH53" s="33">
        <v>4889987.2</v>
      </c>
      <c r="II53" s="33">
        <v>4889987.2</v>
      </c>
      <c r="IJ53" s="33">
        <v>4889987.2</v>
      </c>
      <c r="IK53" s="33">
        <v>4889987.2</v>
      </c>
      <c r="IL53" s="33">
        <v>4889987.2</v>
      </c>
      <c r="IM53" s="33">
        <v>4889987.2</v>
      </c>
      <c r="IN53" s="33">
        <v>4889987.2</v>
      </c>
      <c r="IO53" s="33">
        <v>4889987.2</v>
      </c>
      <c r="IP53" s="33">
        <v>4889987.2</v>
      </c>
      <c r="IQ53" s="33">
        <v>4889987.2</v>
      </c>
      <c r="IR53" s="33">
        <v>4889987.2</v>
      </c>
      <c r="IS53" s="33">
        <v>4889987.2</v>
      </c>
      <c r="IT53" s="33">
        <v>4889987.2</v>
      </c>
      <c r="IU53" s="33">
        <v>4889987.2</v>
      </c>
      <c r="IV53" s="33">
        <v>4889987.2</v>
      </c>
      <c r="IW53" s="33">
        <v>4889987.2</v>
      </c>
      <c r="IX53" s="33">
        <v>4889987.2</v>
      </c>
      <c r="IY53" s="33">
        <v>4889987.2</v>
      </c>
      <c r="IZ53" s="33">
        <v>4889987.2</v>
      </c>
      <c r="JA53" s="33">
        <v>4889987.2</v>
      </c>
      <c r="JB53" s="33">
        <v>4889987.2</v>
      </c>
      <c r="JC53" s="33">
        <v>4889987.2</v>
      </c>
      <c r="JD53" s="33">
        <v>4889987.2</v>
      </c>
      <c r="JE53" s="33">
        <v>4889987.2</v>
      </c>
      <c r="JF53" s="33">
        <v>4889987.2</v>
      </c>
      <c r="JG53" s="33">
        <v>4889987.2</v>
      </c>
      <c r="JH53" s="33">
        <v>4889987.2</v>
      </c>
      <c r="JI53" s="33">
        <v>4889987.2</v>
      </c>
      <c r="JJ53" s="33">
        <v>4889987.2</v>
      </c>
      <c r="JK53" s="33">
        <v>4889987.2</v>
      </c>
      <c r="JL53" s="33">
        <v>4889987.2</v>
      </c>
      <c r="JM53" s="33">
        <v>4889987.2</v>
      </c>
      <c r="JN53" s="33">
        <v>4889987.2</v>
      </c>
      <c r="JO53" s="33">
        <v>4889987.2</v>
      </c>
      <c r="JP53" s="33">
        <v>4889987.2</v>
      </c>
      <c r="JQ53" s="33">
        <v>4889987.2</v>
      </c>
      <c r="JR53" s="33">
        <v>4889987.2</v>
      </c>
      <c r="JS53" s="33">
        <v>4889987.2</v>
      </c>
      <c r="JT53" s="33">
        <v>4889987.2</v>
      </c>
      <c r="JU53" s="33">
        <v>4889987.2</v>
      </c>
      <c r="JV53" s="33">
        <v>4889987.2</v>
      </c>
      <c r="JW53" s="33">
        <v>4889987.2</v>
      </c>
      <c r="JX53" s="33">
        <v>4889987.2</v>
      </c>
      <c r="JY53" s="33">
        <v>4889987.2</v>
      </c>
      <c r="JZ53" s="33">
        <v>4889987.2</v>
      </c>
      <c r="KA53" s="33">
        <v>4889987.2</v>
      </c>
      <c r="KB53" s="33">
        <v>4889987.2</v>
      </c>
      <c r="KC53" s="33">
        <v>4889987.2</v>
      </c>
      <c r="KD53" s="33">
        <v>4889987.2</v>
      </c>
      <c r="KE53" s="33">
        <v>4889987.2</v>
      </c>
      <c r="KF53" s="33">
        <v>4889987.2</v>
      </c>
      <c r="KG53" s="33">
        <v>4889987.2</v>
      </c>
      <c r="KH53" s="33">
        <v>4889987.2</v>
      </c>
      <c r="KI53" s="33">
        <v>4889987.2</v>
      </c>
      <c r="KJ53" s="33">
        <v>4889987.2</v>
      </c>
      <c r="KK53" s="33">
        <v>4889987.2</v>
      </c>
      <c r="KL53" s="33">
        <v>4889987.2</v>
      </c>
      <c r="KM53" s="33">
        <v>4889987.2</v>
      </c>
      <c r="KN53" s="33">
        <v>4889987.2</v>
      </c>
      <c r="KO53" s="33">
        <v>4811618.34</v>
      </c>
      <c r="KP53" s="33">
        <v>4811618.34</v>
      </c>
      <c r="KQ53" s="33">
        <v>4811618.34</v>
      </c>
      <c r="KR53" s="33">
        <v>4811618.34</v>
      </c>
      <c r="KS53" s="33">
        <v>4811618.34</v>
      </c>
      <c r="KT53" s="33">
        <v>4811618.34</v>
      </c>
      <c r="KU53" s="33">
        <v>4811618.34</v>
      </c>
      <c r="KV53" s="33">
        <v>4811618.34</v>
      </c>
      <c r="KW53" s="33">
        <v>4811618.34</v>
      </c>
      <c r="KX53" s="33">
        <v>4811618.34</v>
      </c>
      <c r="KY53" s="33">
        <v>4811618.34</v>
      </c>
      <c r="KZ53" s="33">
        <v>4811618.34</v>
      </c>
      <c r="LA53" s="33">
        <v>4811618.34</v>
      </c>
      <c r="LB53" s="33">
        <v>4811618.34</v>
      </c>
      <c r="LC53" s="33">
        <v>4811618.34</v>
      </c>
      <c r="LD53" s="33">
        <v>4811618.34</v>
      </c>
      <c r="LE53" s="33">
        <v>4811618.34</v>
      </c>
      <c r="LF53" s="33">
        <v>4811618.34</v>
      </c>
      <c r="LG53" s="33">
        <v>4811618.34</v>
      </c>
    </row>
    <row r="54" spans="1:319" ht="12.75">
      <c r="A54" s="12"/>
      <c r="B54" s="13" t="s">
        <v>26</v>
      </c>
      <c r="C54" s="21">
        <v>1438443.56</v>
      </c>
      <c r="D54" s="21">
        <v>1458581.77</v>
      </c>
      <c r="E54" s="21">
        <v>1467333.26</v>
      </c>
      <c r="F54" s="21">
        <v>1474669.93</v>
      </c>
      <c r="G54" s="21">
        <v>1489416.63</v>
      </c>
      <c r="H54" s="21">
        <v>1504311</v>
      </c>
      <c r="I54" s="21">
        <v>1517850</v>
      </c>
      <c r="J54" s="21">
        <v>1529992</v>
      </c>
      <c r="K54" s="21">
        <v>1543762</v>
      </c>
      <c r="L54" s="21">
        <v>1562287</v>
      </c>
      <c r="M54" s="21">
        <v>1577910</v>
      </c>
      <c r="N54" s="21">
        <v>1591105</v>
      </c>
      <c r="O54" s="21">
        <v>1597469</v>
      </c>
      <c r="P54" s="21">
        <v>1597469</v>
      </c>
      <c r="Q54" s="21">
        <v>1600664</v>
      </c>
      <c r="R54" s="21">
        <v>1605466</v>
      </c>
      <c r="S54" s="21">
        <v>1621521</v>
      </c>
      <c r="T54" s="21">
        <v>1632871</v>
      </c>
      <c r="U54" s="21">
        <v>1637770</v>
      </c>
      <c r="V54" s="21">
        <v>1641045</v>
      </c>
      <c r="W54" s="21">
        <v>1645969</v>
      </c>
      <c r="X54" s="21">
        <v>1650906</v>
      </c>
      <c r="Y54" s="21">
        <v>1664114</v>
      </c>
      <c r="Z54" s="21">
        <v>0</v>
      </c>
      <c r="AA54" s="21">
        <v>0</v>
      </c>
      <c r="AB54" s="21">
        <v>0</v>
      </c>
      <c r="AC54" s="21">
        <v>6170429</v>
      </c>
      <c r="AD54" s="21">
        <v>6188941</v>
      </c>
      <c r="AE54" s="21">
        <v>6213696</v>
      </c>
      <c r="AF54" s="21">
        <v>6232337</v>
      </c>
      <c r="AG54" s="21">
        <v>6282196</v>
      </c>
      <c r="AH54" s="21">
        <v>6319889</v>
      </c>
      <c r="AI54" s="21">
        <v>6351489</v>
      </c>
      <c r="AJ54" s="21">
        <v>6357840</v>
      </c>
      <c r="AK54" s="21">
        <v>6364198</v>
      </c>
      <c r="AL54" s="21">
        <v>0</v>
      </c>
      <c r="AM54" s="21">
        <v>0</v>
      </c>
      <c r="AN54" s="21">
        <v>0</v>
      </c>
      <c r="AO54" s="21">
        <v>0</v>
      </c>
      <c r="AP54" s="21">
        <v>0</v>
      </c>
      <c r="AQ54" s="21">
        <v>0</v>
      </c>
      <c r="AR54" s="21">
        <v>0</v>
      </c>
      <c r="AS54" s="21">
        <v>0</v>
      </c>
      <c r="AT54" s="21">
        <v>0</v>
      </c>
      <c r="AU54" s="21">
        <v>0</v>
      </c>
      <c r="AV54" s="21">
        <v>0</v>
      </c>
      <c r="AW54" s="21">
        <v>0</v>
      </c>
      <c r="AX54" s="21">
        <v>0</v>
      </c>
      <c r="AY54" s="21">
        <v>50648</v>
      </c>
      <c r="AZ54" s="21">
        <v>50901</v>
      </c>
      <c r="BA54" s="21">
        <v>51105</v>
      </c>
      <c r="BB54" s="21">
        <v>51309</v>
      </c>
      <c r="BC54" s="21">
        <v>51361</v>
      </c>
      <c r="BD54" s="21">
        <v>51464</v>
      </c>
      <c r="BE54" s="21">
        <v>51772</v>
      </c>
      <c r="BF54" s="21">
        <v>51772</v>
      </c>
      <c r="BG54" s="21">
        <v>52135</v>
      </c>
      <c r="BH54" s="21">
        <v>52291</v>
      </c>
      <c r="BI54" s="21">
        <v>52500</v>
      </c>
      <c r="BJ54" s="21">
        <v>52553</v>
      </c>
      <c r="BK54" s="21">
        <v>52605.3</v>
      </c>
      <c r="BL54" s="21">
        <v>52710.51</v>
      </c>
      <c r="BM54" s="21">
        <v>52763.22</v>
      </c>
      <c r="BN54" s="21">
        <v>52710.46</v>
      </c>
      <c r="BO54" s="21">
        <v>52763.17</v>
      </c>
      <c r="BP54" s="21">
        <v>52710.41</v>
      </c>
      <c r="BQ54" s="21">
        <v>52394.15</v>
      </c>
      <c r="BR54" s="21">
        <v>52184.57</v>
      </c>
      <c r="BS54" s="21">
        <v>52288.94</v>
      </c>
      <c r="BT54" s="21">
        <v>51975.21</v>
      </c>
      <c r="BU54" s="21">
        <v>51715.33</v>
      </c>
      <c r="BV54" s="21">
        <v>51456.75</v>
      </c>
      <c r="BW54" s="21">
        <v>51353.84</v>
      </c>
      <c r="BX54" s="21">
        <v>51148.42</v>
      </c>
      <c r="BY54" s="21">
        <v>51199.57</v>
      </c>
      <c r="BZ54" s="21">
        <v>51557.97</v>
      </c>
      <c r="CA54" s="21">
        <v>51557.97</v>
      </c>
      <c r="CB54" s="21">
        <v>51557.97</v>
      </c>
      <c r="CC54" s="21">
        <v>51867.32</v>
      </c>
      <c r="CD54" s="21">
        <v>51971.05</v>
      </c>
      <c r="CE54" s="21">
        <v>52438.79</v>
      </c>
      <c r="CF54" s="21">
        <v>52700.98</v>
      </c>
      <c r="CG54" s="21">
        <v>52542.88</v>
      </c>
      <c r="CH54" s="21">
        <v>52332.71</v>
      </c>
      <c r="CI54" s="21">
        <v>52228.04</v>
      </c>
      <c r="CJ54" s="21">
        <v>4124394.18</v>
      </c>
      <c r="CK54" s="21">
        <v>4157389.33</v>
      </c>
      <c r="CL54" s="21">
        <v>4149074.55</v>
      </c>
      <c r="CM54" s="21">
        <v>4144925.48</v>
      </c>
      <c r="CN54" s="21">
        <v>4132490.7</v>
      </c>
      <c r="CO54" s="21">
        <v>4120093.23</v>
      </c>
      <c r="CP54" s="21">
        <v>4128333.43</v>
      </c>
      <c r="CQ54" s="21">
        <v>4157231.77</v>
      </c>
      <c r="CR54" s="21">
        <v>4165546.23</v>
      </c>
      <c r="CS54" s="21">
        <v>4173877.31</v>
      </c>
      <c r="CT54" s="21">
        <v>4198920.58</v>
      </c>
      <c r="CU54" s="21">
        <v>4219915.16</v>
      </c>
      <c r="CV54" s="21">
        <v>4424361.56</v>
      </c>
      <c r="CW54" s="21">
        <v>4468605.17</v>
      </c>
      <c r="CX54" s="21">
        <v>4495416.81</v>
      </c>
      <c r="CY54" s="21">
        <v>4522389.31</v>
      </c>
      <c r="CZ54" s="21">
        <v>4549523.64</v>
      </c>
      <c r="DA54" s="21">
        <v>4558622.69</v>
      </c>
      <c r="DB54" s="21">
        <v>4549505.45</v>
      </c>
      <c r="DC54" s="21">
        <v>4554054.96</v>
      </c>
      <c r="DD54" s="21">
        <v>4554054.96</v>
      </c>
      <c r="DE54" s="21">
        <v>4567717.13</v>
      </c>
      <c r="DF54" s="21">
        <v>4554013.98</v>
      </c>
      <c r="DG54" s="21">
        <v>4554013.98</v>
      </c>
      <c r="DH54" s="21">
        <v>4554013.98</v>
      </c>
      <c r="DI54" s="21">
        <v>5119661.21</v>
      </c>
      <c r="DJ54" s="21">
        <v>5119661.21</v>
      </c>
      <c r="DK54" s="21">
        <v>5119661.21</v>
      </c>
      <c r="DL54" s="21">
        <v>5119661.21</v>
      </c>
      <c r="DM54" s="21">
        <v>5119661.21</v>
      </c>
      <c r="DN54" s="21">
        <v>5119661.21</v>
      </c>
      <c r="DO54" s="21">
        <v>5119661.21</v>
      </c>
      <c r="DP54" s="21">
        <v>5119661.21</v>
      </c>
      <c r="DQ54" s="21">
        <v>5119661.21</v>
      </c>
      <c r="DR54" s="21">
        <v>5119661.21</v>
      </c>
      <c r="DS54" s="21">
        <v>5119661.21</v>
      </c>
      <c r="DT54" s="21">
        <v>5148771.21</v>
      </c>
      <c r="DU54" s="21">
        <v>5148771.21</v>
      </c>
      <c r="DV54" s="21">
        <v>5148771.21</v>
      </c>
      <c r="DW54" s="21">
        <v>5148771.21</v>
      </c>
      <c r="DX54" s="21">
        <v>5148771.21</v>
      </c>
      <c r="DY54" s="21">
        <v>5148771.21</v>
      </c>
      <c r="DZ54" s="21">
        <v>5148771.21</v>
      </c>
      <c r="EA54" s="21">
        <v>5148771.21</v>
      </c>
      <c r="EB54" s="21">
        <v>5148771.21</v>
      </c>
      <c r="EC54" s="21">
        <v>5148771.21</v>
      </c>
      <c r="ED54" s="21">
        <v>5148771.21</v>
      </c>
      <c r="EE54" s="21">
        <v>5148771.21</v>
      </c>
      <c r="EF54" s="21">
        <v>5148771.21</v>
      </c>
      <c r="EG54" s="21">
        <v>5148771.21</v>
      </c>
      <c r="EH54" s="21">
        <v>5148771.21</v>
      </c>
      <c r="EI54" s="21">
        <v>5148771.21</v>
      </c>
      <c r="EJ54" s="21">
        <v>5148771.21</v>
      </c>
      <c r="EK54" s="21">
        <v>5148771.21</v>
      </c>
      <c r="EL54" s="21">
        <v>5148771.21</v>
      </c>
      <c r="EM54" s="21">
        <v>5148771.21</v>
      </c>
      <c r="EN54" s="21">
        <v>5148771.21</v>
      </c>
      <c r="EO54" s="21">
        <v>5148771.21</v>
      </c>
      <c r="EP54" s="21">
        <v>5148771.21</v>
      </c>
      <c r="EQ54" s="21">
        <v>6111171.21</v>
      </c>
      <c r="ER54" s="21">
        <v>6111171.21</v>
      </c>
      <c r="ES54" s="21">
        <v>6111171.21</v>
      </c>
      <c r="ET54" s="21">
        <v>6111171.21</v>
      </c>
      <c r="EU54" s="21">
        <v>6111171.21</v>
      </c>
      <c r="EV54" s="21">
        <v>6111171.21</v>
      </c>
      <c r="EW54" s="21">
        <v>6111171.21</v>
      </c>
      <c r="EX54" s="21">
        <v>6111171.21</v>
      </c>
      <c r="EY54" s="21">
        <v>6111171.21</v>
      </c>
      <c r="EZ54" s="21">
        <v>6111171.21</v>
      </c>
      <c r="FA54" s="21">
        <v>6111171.21</v>
      </c>
      <c r="FB54" s="21">
        <v>6111171.21</v>
      </c>
      <c r="FC54" s="21">
        <v>6111171.21</v>
      </c>
      <c r="FD54" s="21">
        <v>6111171.21</v>
      </c>
      <c r="FE54" s="21">
        <v>6111171.21</v>
      </c>
      <c r="FF54" s="21">
        <v>6111171.21</v>
      </c>
      <c r="FG54" s="21">
        <v>6111171</v>
      </c>
      <c r="FH54" s="21">
        <v>6111171.21</v>
      </c>
      <c r="FI54" s="21">
        <v>6111171.21</v>
      </c>
      <c r="FJ54" s="21">
        <v>6111171.21</v>
      </c>
      <c r="FK54" s="21">
        <v>6111171.21</v>
      </c>
      <c r="FL54" s="21">
        <v>6111171.21</v>
      </c>
      <c r="FM54" s="21">
        <v>6111171.21</v>
      </c>
      <c r="FN54" s="21">
        <v>6111171.21</v>
      </c>
      <c r="FO54" s="21">
        <v>6111171.21</v>
      </c>
      <c r="FP54" s="21">
        <v>6111171.21</v>
      </c>
      <c r="FQ54" s="21">
        <v>6111171.21</v>
      </c>
      <c r="FR54" s="21">
        <v>6111171.21</v>
      </c>
      <c r="FS54" s="21">
        <v>6111171.21</v>
      </c>
      <c r="FT54" s="21">
        <v>6111171.21</v>
      </c>
      <c r="FU54" s="21">
        <v>6111171.21</v>
      </c>
      <c r="FV54" s="21">
        <v>6111171.21</v>
      </c>
      <c r="FW54" s="21">
        <v>6111171.21</v>
      </c>
      <c r="FX54" s="21">
        <v>6111171.21</v>
      </c>
      <c r="FY54" s="21">
        <v>6111171.21</v>
      </c>
      <c r="FZ54" s="21">
        <v>6111171.21</v>
      </c>
      <c r="GA54" s="21">
        <v>6111171.21</v>
      </c>
      <c r="GB54" s="21">
        <v>6111171.21</v>
      </c>
      <c r="GC54" s="21">
        <v>6111171.21</v>
      </c>
      <c r="GD54" s="21">
        <v>6111171.21</v>
      </c>
      <c r="GE54" s="21">
        <v>6111171.21</v>
      </c>
      <c r="GF54" s="21">
        <v>6111171.21</v>
      </c>
      <c r="GG54" s="21">
        <v>6111171.21</v>
      </c>
      <c r="GH54" s="21">
        <v>6111171.21</v>
      </c>
      <c r="GI54" s="21">
        <v>6111171.21</v>
      </c>
      <c r="GJ54" s="21">
        <v>6111171.21</v>
      </c>
      <c r="GK54" s="21">
        <v>6111171.21</v>
      </c>
      <c r="GL54" s="21">
        <v>6111171.21</v>
      </c>
      <c r="GM54" s="21">
        <v>6111171.21</v>
      </c>
      <c r="GN54" s="21">
        <v>8215710.31</v>
      </c>
      <c r="GO54" s="21">
        <v>8215710.31</v>
      </c>
      <c r="GP54" s="21">
        <v>8215710.31</v>
      </c>
      <c r="GQ54" s="21">
        <v>8215710.31</v>
      </c>
      <c r="GR54" s="21">
        <v>8215710.31</v>
      </c>
      <c r="GS54" s="21">
        <v>8215710.31</v>
      </c>
      <c r="GT54" s="21">
        <v>8215710.31</v>
      </c>
      <c r="GU54" s="21">
        <v>8215710.31</v>
      </c>
      <c r="GV54" s="21">
        <v>8215710.31</v>
      </c>
      <c r="GW54" s="21">
        <v>8215710.31</v>
      </c>
      <c r="GX54" s="21">
        <v>8215710.31</v>
      </c>
      <c r="GY54" s="21">
        <v>8215710.31</v>
      </c>
      <c r="GZ54" s="21">
        <v>10334809.31</v>
      </c>
      <c r="HA54" s="21">
        <v>10334809.31</v>
      </c>
      <c r="HB54" s="21">
        <v>10334809.31</v>
      </c>
      <c r="HC54" s="21">
        <v>10334809.31</v>
      </c>
      <c r="HD54" s="21">
        <v>10334809.31</v>
      </c>
      <c r="HE54" s="21">
        <v>10334809.31</v>
      </c>
      <c r="HF54" s="21">
        <v>10334809.31</v>
      </c>
      <c r="HG54" s="21">
        <v>10334809.31</v>
      </c>
      <c r="HH54" s="21">
        <v>10334809.31</v>
      </c>
      <c r="HI54" s="21">
        <v>10334809.31</v>
      </c>
      <c r="HJ54" s="21">
        <v>10334809.31</v>
      </c>
      <c r="HK54" s="21">
        <v>10334809.31</v>
      </c>
      <c r="HL54" s="21">
        <v>13798317.31</v>
      </c>
      <c r="HM54" s="21">
        <v>13798317.31</v>
      </c>
      <c r="HN54" s="21">
        <v>13798317.31</v>
      </c>
      <c r="HO54" s="21">
        <v>13798317.31</v>
      </c>
      <c r="HP54" s="21">
        <v>13798317.31</v>
      </c>
      <c r="HQ54" s="21">
        <v>13798317.31</v>
      </c>
      <c r="HR54" s="21">
        <v>13798317.31</v>
      </c>
      <c r="HS54" s="21">
        <v>13798317.31</v>
      </c>
      <c r="HT54" s="21">
        <v>13798317.31</v>
      </c>
      <c r="HU54" s="33">
        <v>13798317.31</v>
      </c>
      <c r="HV54" s="33">
        <v>13798317.31</v>
      </c>
      <c r="HW54" s="33">
        <v>13798317.31</v>
      </c>
      <c r="HX54" s="33">
        <v>18546177.27</v>
      </c>
      <c r="HY54" s="33">
        <v>18546177.27</v>
      </c>
      <c r="HZ54" s="33">
        <v>18546177.27</v>
      </c>
      <c r="IA54" s="21">
        <v>18546177.27</v>
      </c>
      <c r="IB54" s="33">
        <v>18546177.27</v>
      </c>
      <c r="IC54" s="33">
        <v>18546177.27</v>
      </c>
      <c r="ID54" s="33">
        <v>18546177.27</v>
      </c>
      <c r="IE54" s="33">
        <v>18546177.27</v>
      </c>
      <c r="IF54" s="33">
        <v>18546177.27</v>
      </c>
      <c r="IG54" s="33">
        <v>18546177.27</v>
      </c>
      <c r="IH54" s="33">
        <v>18546177.27</v>
      </c>
      <c r="II54" s="33">
        <v>18546177.27</v>
      </c>
      <c r="IJ54" s="33">
        <v>23770909.27</v>
      </c>
      <c r="IK54" s="33">
        <v>23770909.27</v>
      </c>
      <c r="IL54" s="33">
        <v>23770909.27</v>
      </c>
      <c r="IM54" s="33">
        <v>23770909.27</v>
      </c>
      <c r="IN54" s="33">
        <v>23770909.27</v>
      </c>
      <c r="IO54" s="33">
        <v>23770909.27</v>
      </c>
      <c r="IP54" s="33">
        <v>23770909.27</v>
      </c>
      <c r="IQ54" s="33">
        <v>23770909.27</v>
      </c>
      <c r="IR54" s="33">
        <v>23770909.27</v>
      </c>
      <c r="IS54" s="33">
        <v>23770909.27</v>
      </c>
      <c r="IT54" s="33">
        <v>23770909.27</v>
      </c>
      <c r="IU54" s="33">
        <v>23770909.27</v>
      </c>
      <c r="IV54" s="33">
        <v>29333301.67</v>
      </c>
      <c r="IW54" s="33">
        <v>29333301.67</v>
      </c>
      <c r="IX54" s="33">
        <v>29333301.67</v>
      </c>
      <c r="IY54" s="33">
        <v>29333301.67</v>
      </c>
      <c r="IZ54" s="33">
        <v>29333301.67</v>
      </c>
      <c r="JA54" s="33">
        <v>29333301.67</v>
      </c>
      <c r="JB54" s="33">
        <v>29333301.67</v>
      </c>
      <c r="JC54" s="33">
        <v>29333301.67</v>
      </c>
      <c r="JD54" s="33">
        <v>29333301.67</v>
      </c>
      <c r="JE54" s="33">
        <v>29333301.67</v>
      </c>
      <c r="JF54" s="33">
        <v>29333301.67</v>
      </c>
      <c r="JG54" s="33">
        <v>29333301.67</v>
      </c>
      <c r="JH54" s="33">
        <v>37004426.67</v>
      </c>
      <c r="JI54" s="33">
        <v>37004426.67</v>
      </c>
      <c r="JJ54" s="33">
        <v>37004426.67</v>
      </c>
      <c r="JK54" s="33">
        <v>37004426.67</v>
      </c>
      <c r="JL54" s="33">
        <v>37004426.67</v>
      </c>
      <c r="JM54" s="33">
        <v>37004426.67</v>
      </c>
      <c r="JN54" s="33">
        <v>37004426.67</v>
      </c>
      <c r="JO54" s="33">
        <v>37004426.67</v>
      </c>
      <c r="JP54" s="33">
        <v>37004426.67</v>
      </c>
      <c r="JQ54" s="33">
        <v>37004426.67</v>
      </c>
      <c r="JR54" s="33">
        <v>37004426.67</v>
      </c>
      <c r="JS54" s="33">
        <v>37004426.67</v>
      </c>
      <c r="JT54" s="33">
        <v>43579997.01</v>
      </c>
      <c r="JU54" s="33">
        <v>43579997.01</v>
      </c>
      <c r="JV54" s="33">
        <v>43579997.01</v>
      </c>
      <c r="JW54" s="33">
        <v>43579997.01</v>
      </c>
      <c r="JX54" s="33">
        <v>43579997.01</v>
      </c>
      <c r="JY54" s="33">
        <v>43579997.01</v>
      </c>
      <c r="JZ54" s="33">
        <v>43579997.01</v>
      </c>
      <c r="KA54" s="33">
        <v>43579997.01</v>
      </c>
      <c r="KB54" s="33">
        <v>43579997.01</v>
      </c>
      <c r="KC54" s="33">
        <v>43579997.01</v>
      </c>
      <c r="KD54" s="33">
        <v>43579997.01</v>
      </c>
      <c r="KE54" s="33">
        <v>43579997.01</v>
      </c>
      <c r="KF54" s="33">
        <v>49890467.01</v>
      </c>
      <c r="KG54" s="33">
        <v>49890467.01</v>
      </c>
      <c r="KH54" s="33">
        <v>49890467.01</v>
      </c>
      <c r="KI54" s="33">
        <v>49890467.01</v>
      </c>
      <c r="KJ54" s="33">
        <v>49890467.01</v>
      </c>
      <c r="KK54" s="33">
        <v>49890467.01</v>
      </c>
      <c r="KL54" s="33">
        <v>49966882.64</v>
      </c>
      <c r="KM54" s="33">
        <v>49966882.64</v>
      </c>
      <c r="KN54" s="33">
        <v>49966882.64</v>
      </c>
      <c r="KO54" s="33">
        <v>49966882.64</v>
      </c>
      <c r="KP54" s="33">
        <v>49966882.64</v>
      </c>
      <c r="KQ54" s="33">
        <v>49966882.64</v>
      </c>
      <c r="KR54" s="33">
        <v>56020982.64</v>
      </c>
      <c r="KS54" s="33">
        <v>56020982.64</v>
      </c>
      <c r="KT54" s="33">
        <v>56020982.64</v>
      </c>
      <c r="KU54" s="33">
        <v>56020982.64</v>
      </c>
      <c r="KV54" s="33">
        <v>56020982.64</v>
      </c>
      <c r="KW54" s="33">
        <v>56020982.64</v>
      </c>
      <c r="KX54" s="33">
        <v>56020982.64</v>
      </c>
      <c r="KY54" s="33">
        <v>56020982.64</v>
      </c>
      <c r="KZ54" s="33">
        <v>56020982.64</v>
      </c>
      <c r="LA54" s="33">
        <v>56020982.64</v>
      </c>
      <c r="LB54" s="33">
        <v>56020982.64</v>
      </c>
      <c r="LC54" s="33">
        <v>56020982.64</v>
      </c>
      <c r="LD54" s="33">
        <v>62266058</v>
      </c>
      <c r="LE54" s="33">
        <v>62266058</v>
      </c>
      <c r="LF54" s="33">
        <v>62266058</v>
      </c>
      <c r="LG54" s="33">
        <v>62266058</v>
      </c>
    </row>
    <row r="55" spans="1:319" ht="12.75">
      <c r="A55" s="12"/>
      <c r="B55" s="15" t="s">
        <v>70</v>
      </c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>
        <v>0</v>
      </c>
      <c r="BL55" s="14">
        <v>0</v>
      </c>
      <c r="BM55" s="14">
        <v>0</v>
      </c>
      <c r="BN55" s="14">
        <v>0</v>
      </c>
      <c r="BO55" s="14">
        <v>0</v>
      </c>
      <c r="BP55" s="14">
        <v>0</v>
      </c>
      <c r="BQ55" s="14">
        <v>0</v>
      </c>
      <c r="BR55" s="14">
        <v>0</v>
      </c>
      <c r="BS55" s="14">
        <v>0</v>
      </c>
      <c r="BT55" s="14">
        <v>0</v>
      </c>
      <c r="BU55" s="14">
        <v>0</v>
      </c>
      <c r="BV55" s="14">
        <v>0</v>
      </c>
      <c r="BW55" s="14">
        <v>0</v>
      </c>
      <c r="BX55" s="14">
        <v>0</v>
      </c>
      <c r="BY55" s="14">
        <v>0</v>
      </c>
      <c r="BZ55" s="14">
        <v>0</v>
      </c>
      <c r="CA55" s="14">
        <v>0</v>
      </c>
      <c r="CB55" s="14">
        <v>0</v>
      </c>
      <c r="CC55" s="14">
        <v>0</v>
      </c>
      <c r="CD55" s="14">
        <v>0</v>
      </c>
      <c r="CE55" s="14">
        <v>0</v>
      </c>
      <c r="CF55" s="14">
        <v>0</v>
      </c>
      <c r="CG55" s="14">
        <v>0</v>
      </c>
      <c r="CH55" s="14">
        <v>0</v>
      </c>
      <c r="CI55" s="14">
        <v>0</v>
      </c>
      <c r="CJ55" s="14">
        <v>0</v>
      </c>
      <c r="CK55" s="14">
        <v>0</v>
      </c>
      <c r="CL55" s="14">
        <v>0</v>
      </c>
      <c r="CM55" s="14">
        <v>0</v>
      </c>
      <c r="CN55" s="14">
        <v>0</v>
      </c>
      <c r="CO55" s="14">
        <v>0</v>
      </c>
      <c r="CP55" s="14">
        <v>0</v>
      </c>
      <c r="CQ55" s="14">
        <v>0</v>
      </c>
      <c r="CR55" s="14">
        <v>0</v>
      </c>
      <c r="CS55" s="14">
        <v>0</v>
      </c>
      <c r="CT55" s="14">
        <v>0</v>
      </c>
      <c r="CU55" s="14">
        <v>0</v>
      </c>
      <c r="CV55" s="14">
        <v>0</v>
      </c>
      <c r="CW55" s="14">
        <v>0</v>
      </c>
      <c r="CX55" s="14">
        <v>0</v>
      </c>
      <c r="CY55" s="14">
        <v>0</v>
      </c>
      <c r="CZ55" s="14">
        <v>0</v>
      </c>
      <c r="DA55" s="14">
        <v>0</v>
      </c>
      <c r="DB55" s="14">
        <v>0</v>
      </c>
      <c r="DC55" s="14">
        <v>0</v>
      </c>
      <c r="DD55" s="14">
        <v>0</v>
      </c>
      <c r="DE55" s="14">
        <v>0</v>
      </c>
      <c r="DF55" s="14">
        <v>0</v>
      </c>
      <c r="DG55" s="14">
        <v>0</v>
      </c>
      <c r="DH55" s="14">
        <v>0</v>
      </c>
      <c r="DI55" s="14">
        <v>0</v>
      </c>
      <c r="DJ55" s="14">
        <v>0</v>
      </c>
      <c r="DK55" s="14">
        <v>0</v>
      </c>
      <c r="DL55" s="14">
        <v>0</v>
      </c>
      <c r="DM55" s="14">
        <v>0</v>
      </c>
      <c r="DN55" s="14">
        <v>0</v>
      </c>
      <c r="DO55" s="14">
        <v>0</v>
      </c>
      <c r="DP55" s="14">
        <v>0</v>
      </c>
      <c r="DQ55" s="14">
        <v>0</v>
      </c>
      <c r="DR55" s="14">
        <v>0</v>
      </c>
      <c r="DS55" s="14">
        <v>0</v>
      </c>
      <c r="DT55" s="14">
        <v>0</v>
      </c>
      <c r="DU55" s="14">
        <v>0</v>
      </c>
      <c r="DV55" s="14">
        <v>0</v>
      </c>
      <c r="DW55" s="14">
        <v>0</v>
      </c>
      <c r="DX55" s="14">
        <v>0</v>
      </c>
      <c r="DY55" s="14">
        <v>0</v>
      </c>
      <c r="DZ55" s="14">
        <v>0</v>
      </c>
      <c r="EA55" s="14">
        <v>0</v>
      </c>
      <c r="EB55" s="14">
        <v>0</v>
      </c>
      <c r="EC55" s="14">
        <v>0</v>
      </c>
      <c r="ED55" s="14">
        <v>0</v>
      </c>
      <c r="EE55" s="14">
        <v>0</v>
      </c>
      <c r="EF55" s="14">
        <v>0</v>
      </c>
      <c r="EG55" s="14">
        <v>0</v>
      </c>
      <c r="EH55" s="14">
        <v>0</v>
      </c>
      <c r="EI55" s="14">
        <v>0</v>
      </c>
      <c r="EJ55" s="14">
        <v>0</v>
      </c>
      <c r="EK55" s="14">
        <v>0</v>
      </c>
      <c r="EL55" s="14">
        <v>0</v>
      </c>
      <c r="EM55" s="14">
        <v>0</v>
      </c>
      <c r="EN55" s="14">
        <v>0</v>
      </c>
      <c r="EO55" s="14">
        <v>0</v>
      </c>
      <c r="EP55" s="14">
        <v>0</v>
      </c>
      <c r="EQ55" s="14">
        <v>0</v>
      </c>
      <c r="ER55" s="14">
        <v>0</v>
      </c>
      <c r="ES55" s="14">
        <v>0</v>
      </c>
      <c r="ET55" s="14">
        <v>0</v>
      </c>
      <c r="EU55" s="14">
        <v>0</v>
      </c>
      <c r="EV55" s="14">
        <v>0</v>
      </c>
      <c r="EW55" s="14">
        <v>0</v>
      </c>
      <c r="EX55" s="14">
        <v>0</v>
      </c>
      <c r="EY55" s="14">
        <v>0</v>
      </c>
      <c r="EZ55" s="14">
        <v>0</v>
      </c>
      <c r="FA55" s="14">
        <v>0</v>
      </c>
      <c r="FB55" s="14">
        <v>0</v>
      </c>
      <c r="FC55" s="14">
        <v>0</v>
      </c>
      <c r="FD55" s="14">
        <v>0</v>
      </c>
      <c r="FE55" s="14">
        <v>0</v>
      </c>
      <c r="FF55" s="14">
        <v>0</v>
      </c>
      <c r="FG55" s="14"/>
      <c r="FH55" s="14">
        <v>0</v>
      </c>
      <c r="FI55" s="14">
        <v>0</v>
      </c>
      <c r="FJ55" s="14">
        <v>0</v>
      </c>
      <c r="FK55" s="14">
        <v>0</v>
      </c>
      <c r="FL55" s="14">
        <v>0</v>
      </c>
      <c r="FM55" s="14">
        <v>0</v>
      </c>
      <c r="FN55" s="14">
        <v>0</v>
      </c>
      <c r="FO55" s="14">
        <v>0</v>
      </c>
      <c r="FP55" s="14">
        <v>0</v>
      </c>
      <c r="FQ55" s="14">
        <v>0</v>
      </c>
      <c r="FR55" s="14">
        <v>0</v>
      </c>
      <c r="FS55" s="14">
        <v>0</v>
      </c>
      <c r="FT55" s="14">
        <v>0</v>
      </c>
      <c r="FU55" s="14">
        <v>0</v>
      </c>
      <c r="FV55" s="14">
        <v>0</v>
      </c>
      <c r="FW55" s="14">
        <v>0</v>
      </c>
      <c r="FX55" s="14">
        <v>0</v>
      </c>
      <c r="FY55" s="14">
        <v>0</v>
      </c>
      <c r="FZ55" s="14">
        <v>0</v>
      </c>
      <c r="GA55" s="14">
        <v>0</v>
      </c>
      <c r="GB55" s="14">
        <v>0</v>
      </c>
      <c r="GC55" s="14">
        <v>0</v>
      </c>
      <c r="GD55" s="14">
        <v>0</v>
      </c>
      <c r="GE55" s="14">
        <v>0</v>
      </c>
      <c r="GF55" s="14">
        <v>0</v>
      </c>
      <c r="GG55" s="14">
        <v>0</v>
      </c>
      <c r="GH55" s="14">
        <v>0</v>
      </c>
      <c r="GI55" s="14">
        <v>0</v>
      </c>
      <c r="GJ55" s="14">
        <v>0</v>
      </c>
      <c r="GK55" s="14">
        <v>0</v>
      </c>
      <c r="GL55" s="14">
        <v>0</v>
      </c>
      <c r="GM55" s="14">
        <v>0</v>
      </c>
      <c r="GN55" s="14">
        <v>0</v>
      </c>
      <c r="GO55" s="14">
        <v>0</v>
      </c>
      <c r="GP55" s="14">
        <v>0</v>
      </c>
      <c r="GQ55" s="14">
        <v>0</v>
      </c>
      <c r="GR55" s="14">
        <v>0</v>
      </c>
      <c r="GS55" s="14">
        <v>0</v>
      </c>
      <c r="GT55" s="14">
        <v>0</v>
      </c>
      <c r="GU55" s="14">
        <v>0</v>
      </c>
      <c r="GV55" s="14">
        <v>0</v>
      </c>
      <c r="GW55" s="14">
        <v>0</v>
      </c>
      <c r="GX55" s="14">
        <v>0</v>
      </c>
      <c r="GY55" s="14">
        <v>0</v>
      </c>
      <c r="GZ55" s="14">
        <v>0</v>
      </c>
      <c r="HA55" s="14">
        <v>0</v>
      </c>
      <c r="HB55" s="14">
        <v>0</v>
      </c>
      <c r="HC55" s="14">
        <v>0</v>
      </c>
      <c r="HD55" s="14">
        <v>0</v>
      </c>
      <c r="HE55" s="14">
        <v>0</v>
      </c>
      <c r="HF55" s="14">
        <v>0</v>
      </c>
      <c r="HG55" s="14">
        <v>0</v>
      </c>
      <c r="HH55" s="14">
        <v>0</v>
      </c>
      <c r="HI55" s="14">
        <v>0</v>
      </c>
      <c r="HJ55" s="14">
        <v>0</v>
      </c>
      <c r="HK55" s="14">
        <v>0</v>
      </c>
      <c r="HL55" s="14">
        <v>0</v>
      </c>
      <c r="HM55" s="14">
        <v>0</v>
      </c>
      <c r="HN55" s="14">
        <v>0</v>
      </c>
      <c r="HO55" s="14">
        <v>0</v>
      </c>
      <c r="HP55" s="14">
        <v>0</v>
      </c>
      <c r="HQ55" s="14">
        <v>0</v>
      </c>
      <c r="HR55" s="14">
        <v>0</v>
      </c>
      <c r="HS55" s="14">
        <v>0</v>
      </c>
      <c r="HT55" s="14">
        <v>0</v>
      </c>
      <c r="HU55" s="28">
        <v>0</v>
      </c>
      <c r="HV55" s="28">
        <v>0</v>
      </c>
      <c r="HW55" s="28">
        <v>0</v>
      </c>
      <c r="HX55" s="28">
        <v>0</v>
      </c>
      <c r="HY55" s="28">
        <v>0</v>
      </c>
      <c r="HZ55" s="28">
        <v>0</v>
      </c>
      <c r="IA55" s="14">
        <v>0</v>
      </c>
      <c r="IB55" s="28">
        <v>0</v>
      </c>
      <c r="IC55" s="28">
        <v>0</v>
      </c>
      <c r="ID55" s="28">
        <v>0</v>
      </c>
      <c r="IE55" s="28">
        <v>0</v>
      </c>
      <c r="IF55" s="28">
        <v>0</v>
      </c>
      <c r="IG55" s="28">
        <v>0</v>
      </c>
      <c r="IH55" s="28">
        <v>0</v>
      </c>
      <c r="II55" s="28">
        <v>0</v>
      </c>
      <c r="IJ55" s="28">
        <v>0</v>
      </c>
      <c r="IK55" s="28">
        <v>0</v>
      </c>
      <c r="IL55" s="28">
        <v>0</v>
      </c>
      <c r="IM55" s="28">
        <v>0</v>
      </c>
      <c r="IN55" s="28">
        <v>0</v>
      </c>
      <c r="IO55" s="28">
        <v>0</v>
      </c>
      <c r="IP55" s="28">
        <v>0</v>
      </c>
      <c r="IQ55" s="28">
        <v>0</v>
      </c>
      <c r="IR55" s="28">
        <v>0</v>
      </c>
      <c r="IS55" s="28">
        <v>0</v>
      </c>
      <c r="IT55" s="28">
        <v>0</v>
      </c>
      <c r="IU55" s="28">
        <v>0</v>
      </c>
      <c r="IV55" s="28">
        <v>0</v>
      </c>
      <c r="IW55" s="28">
        <v>0</v>
      </c>
      <c r="IX55" s="28">
        <v>0</v>
      </c>
      <c r="IY55" s="28">
        <v>0</v>
      </c>
      <c r="IZ55" s="28">
        <v>0</v>
      </c>
      <c r="JA55" s="28">
        <v>0</v>
      </c>
      <c r="JB55" s="28">
        <v>0</v>
      </c>
      <c r="JC55" s="28">
        <v>0</v>
      </c>
      <c r="JD55" s="28">
        <v>0</v>
      </c>
      <c r="JE55" s="28">
        <v>0</v>
      </c>
      <c r="JF55" s="28">
        <v>0</v>
      </c>
      <c r="JG55" s="28">
        <v>0</v>
      </c>
      <c r="JH55" s="28">
        <v>0</v>
      </c>
      <c r="JI55" s="28">
        <v>0</v>
      </c>
      <c r="JJ55" s="28">
        <v>0</v>
      </c>
      <c r="JK55" s="28">
        <v>0</v>
      </c>
      <c r="JL55" s="28">
        <v>0</v>
      </c>
      <c r="JM55" s="28">
        <v>0</v>
      </c>
      <c r="JN55" s="28">
        <v>0</v>
      </c>
      <c r="JO55" s="28">
        <v>0</v>
      </c>
      <c r="JP55" s="28">
        <v>0</v>
      </c>
      <c r="JQ55" s="28">
        <v>0</v>
      </c>
      <c r="JR55" s="28">
        <v>0</v>
      </c>
      <c r="JS55" s="28">
        <v>0</v>
      </c>
      <c r="JT55" s="28">
        <v>0</v>
      </c>
      <c r="JU55" s="28">
        <v>0</v>
      </c>
      <c r="JV55" s="28">
        <v>0</v>
      </c>
      <c r="JW55" s="28">
        <v>0</v>
      </c>
      <c r="JX55" s="28">
        <v>0</v>
      </c>
      <c r="JY55" s="28">
        <v>0</v>
      </c>
      <c r="JZ55" s="28">
        <v>0</v>
      </c>
      <c r="KA55" s="28">
        <v>0</v>
      </c>
      <c r="KB55" s="28">
        <v>0</v>
      </c>
      <c r="KC55" s="28">
        <v>0</v>
      </c>
      <c r="KD55" s="28">
        <v>0</v>
      </c>
      <c r="KE55" s="28">
        <v>0</v>
      </c>
      <c r="KF55" s="28">
        <v>0</v>
      </c>
      <c r="KG55" s="28">
        <v>0</v>
      </c>
      <c r="KH55" s="28">
        <v>0</v>
      </c>
      <c r="KI55" s="28">
        <v>0</v>
      </c>
      <c r="KJ55" s="28">
        <v>0</v>
      </c>
      <c r="KK55" s="28">
        <v>0</v>
      </c>
      <c r="KL55" s="28">
        <v>0</v>
      </c>
      <c r="KM55" s="28">
        <v>0</v>
      </c>
      <c r="KN55" s="28">
        <v>0</v>
      </c>
      <c r="KO55" s="28">
        <v>0</v>
      </c>
      <c r="KP55" s="28">
        <v>0</v>
      </c>
      <c r="KQ55" s="28">
        <v>0</v>
      </c>
      <c r="KR55" s="28">
        <v>0</v>
      </c>
      <c r="KS55" s="28">
        <v>0</v>
      </c>
      <c r="KT55" s="28">
        <v>0</v>
      </c>
      <c r="KU55" s="28">
        <v>0</v>
      </c>
      <c r="KV55" s="28">
        <v>0</v>
      </c>
      <c r="KW55" s="28">
        <v>0</v>
      </c>
      <c r="KX55" s="28">
        <v>0</v>
      </c>
      <c r="KY55" s="28">
        <v>0</v>
      </c>
      <c r="KZ55" s="28">
        <v>0</v>
      </c>
      <c r="LA55" s="28">
        <v>0</v>
      </c>
      <c r="LB55" s="28">
        <v>0</v>
      </c>
      <c r="LC55" s="28">
        <v>0</v>
      </c>
      <c r="LD55" s="28">
        <v>0</v>
      </c>
      <c r="LE55" s="28">
        <v>0</v>
      </c>
      <c r="LF55" s="28">
        <v>0</v>
      </c>
      <c r="LG55" s="28">
        <v>0</v>
      </c>
    </row>
    <row r="56" spans="1:319" ht="12.75">
      <c r="A56" s="12"/>
      <c r="B56" s="15" t="s">
        <v>71</v>
      </c>
      <c r="C56" s="21">
        <v>0</v>
      </c>
      <c r="D56" s="21">
        <v>0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  <c r="P56" s="21">
        <v>0</v>
      </c>
      <c r="Q56" s="21">
        <v>0</v>
      </c>
      <c r="R56" s="21">
        <v>0</v>
      </c>
      <c r="S56" s="21">
        <v>0</v>
      </c>
      <c r="T56" s="21">
        <v>0</v>
      </c>
      <c r="U56" s="21">
        <v>0</v>
      </c>
      <c r="V56" s="21">
        <v>0</v>
      </c>
      <c r="W56" s="21">
        <v>0</v>
      </c>
      <c r="X56" s="21">
        <v>0</v>
      </c>
      <c r="Y56" s="21">
        <v>0</v>
      </c>
      <c r="Z56" s="21">
        <v>0</v>
      </c>
      <c r="AA56" s="21">
        <v>0</v>
      </c>
      <c r="AB56" s="21">
        <v>0</v>
      </c>
      <c r="AC56" s="21">
        <v>0</v>
      </c>
      <c r="AD56" s="21">
        <v>0</v>
      </c>
      <c r="AE56" s="21">
        <v>0</v>
      </c>
      <c r="AF56" s="21">
        <v>0</v>
      </c>
      <c r="AG56" s="21">
        <v>0</v>
      </c>
      <c r="AH56" s="21">
        <v>0</v>
      </c>
      <c r="AI56" s="21">
        <v>0</v>
      </c>
      <c r="AJ56" s="21">
        <v>0</v>
      </c>
      <c r="AK56" s="21">
        <v>0</v>
      </c>
      <c r="AL56" s="21">
        <v>0</v>
      </c>
      <c r="AM56" s="21">
        <v>0</v>
      </c>
      <c r="AN56" s="21">
        <v>0</v>
      </c>
      <c r="AO56" s="21">
        <v>0</v>
      </c>
      <c r="AP56" s="21">
        <v>0</v>
      </c>
      <c r="AQ56" s="21">
        <v>0</v>
      </c>
      <c r="AR56" s="21">
        <v>0</v>
      </c>
      <c r="AS56" s="21">
        <v>0</v>
      </c>
      <c r="AT56" s="21">
        <v>0</v>
      </c>
      <c r="AU56" s="21">
        <v>0</v>
      </c>
      <c r="AV56" s="21">
        <v>0</v>
      </c>
      <c r="AW56" s="21">
        <v>0</v>
      </c>
      <c r="AX56" s="21">
        <v>0</v>
      </c>
      <c r="AY56" s="21">
        <v>0</v>
      </c>
      <c r="AZ56" s="21">
        <v>0</v>
      </c>
      <c r="BA56" s="21">
        <v>0</v>
      </c>
      <c r="BB56" s="21">
        <v>0</v>
      </c>
      <c r="BC56" s="21">
        <v>0</v>
      </c>
      <c r="BD56" s="21">
        <v>0</v>
      </c>
      <c r="BE56" s="21">
        <v>0</v>
      </c>
      <c r="BF56" s="21">
        <v>0</v>
      </c>
      <c r="BG56" s="21">
        <v>0</v>
      </c>
      <c r="BH56" s="21">
        <v>0</v>
      </c>
      <c r="BI56" s="21">
        <v>0</v>
      </c>
      <c r="BJ56" s="21">
        <v>0</v>
      </c>
      <c r="BK56" s="21">
        <v>0</v>
      </c>
      <c r="BL56" s="21">
        <v>0</v>
      </c>
      <c r="BM56" s="21">
        <v>0</v>
      </c>
      <c r="BN56" s="21">
        <v>0</v>
      </c>
      <c r="BO56" s="21">
        <v>0</v>
      </c>
      <c r="BP56" s="21">
        <v>0</v>
      </c>
      <c r="BQ56" s="21">
        <v>0</v>
      </c>
      <c r="BR56" s="21">
        <v>0</v>
      </c>
      <c r="BS56" s="21">
        <v>0</v>
      </c>
      <c r="BT56" s="21">
        <v>0</v>
      </c>
      <c r="BU56" s="21">
        <v>0</v>
      </c>
      <c r="BV56" s="21">
        <v>0</v>
      </c>
      <c r="BW56" s="21">
        <v>0</v>
      </c>
      <c r="BX56" s="21">
        <v>0</v>
      </c>
      <c r="BY56" s="21">
        <v>0</v>
      </c>
      <c r="BZ56" s="21">
        <v>0</v>
      </c>
      <c r="CA56" s="21">
        <v>0</v>
      </c>
      <c r="CB56" s="21">
        <v>0</v>
      </c>
      <c r="CC56" s="21">
        <v>0</v>
      </c>
      <c r="CD56" s="21">
        <v>0</v>
      </c>
      <c r="CE56" s="21">
        <v>0</v>
      </c>
      <c r="CF56" s="21">
        <v>0</v>
      </c>
      <c r="CG56" s="21">
        <v>0</v>
      </c>
      <c r="CH56" s="21">
        <v>0</v>
      </c>
      <c r="CI56" s="21">
        <v>0</v>
      </c>
      <c r="CJ56" s="21">
        <v>0</v>
      </c>
      <c r="CK56" s="21">
        <v>0</v>
      </c>
      <c r="CL56" s="21">
        <v>0</v>
      </c>
      <c r="CM56" s="21">
        <v>0</v>
      </c>
      <c r="CN56" s="21">
        <v>0</v>
      </c>
      <c r="CO56" s="21">
        <v>0</v>
      </c>
      <c r="CP56" s="21">
        <v>0</v>
      </c>
      <c r="CQ56" s="21">
        <v>0</v>
      </c>
      <c r="CR56" s="21">
        <v>0</v>
      </c>
      <c r="CS56" s="21">
        <v>0</v>
      </c>
      <c r="CT56" s="21">
        <v>0</v>
      </c>
      <c r="CU56" s="21">
        <v>0</v>
      </c>
      <c r="CV56" s="21">
        <v>0</v>
      </c>
      <c r="CW56" s="21">
        <v>0</v>
      </c>
      <c r="CX56" s="21">
        <v>0</v>
      </c>
      <c r="CY56" s="21">
        <v>0</v>
      </c>
      <c r="CZ56" s="21">
        <v>0</v>
      </c>
      <c r="DA56" s="21">
        <v>0</v>
      </c>
      <c r="DB56" s="21">
        <v>0</v>
      </c>
      <c r="DC56" s="21">
        <v>0</v>
      </c>
      <c r="DD56" s="21">
        <v>0</v>
      </c>
      <c r="DE56" s="21">
        <v>0</v>
      </c>
      <c r="DF56" s="21">
        <v>0</v>
      </c>
      <c r="DG56" s="21">
        <v>0</v>
      </c>
      <c r="DH56" s="21">
        <v>0</v>
      </c>
      <c r="DI56" s="21">
        <v>0</v>
      </c>
      <c r="DJ56" s="21">
        <v>0</v>
      </c>
      <c r="DK56" s="21">
        <v>0</v>
      </c>
      <c r="DL56" s="21">
        <v>0</v>
      </c>
      <c r="DM56" s="21">
        <v>0</v>
      </c>
      <c r="DN56" s="21">
        <v>0</v>
      </c>
      <c r="DO56" s="21">
        <v>0</v>
      </c>
      <c r="DP56" s="21">
        <v>0</v>
      </c>
      <c r="DQ56" s="21">
        <v>0</v>
      </c>
      <c r="DR56" s="21">
        <v>0</v>
      </c>
      <c r="DS56" s="21">
        <v>0</v>
      </c>
      <c r="DT56" s="21">
        <v>0</v>
      </c>
      <c r="DU56" s="21">
        <v>0</v>
      </c>
      <c r="DV56" s="21">
        <v>0</v>
      </c>
      <c r="DW56" s="21">
        <v>0</v>
      </c>
      <c r="DX56" s="21">
        <v>0</v>
      </c>
      <c r="DY56" s="21">
        <v>0</v>
      </c>
      <c r="DZ56" s="21">
        <v>0</v>
      </c>
      <c r="EA56" s="21">
        <v>0</v>
      </c>
      <c r="EB56" s="21">
        <v>0</v>
      </c>
      <c r="EC56" s="21">
        <v>0</v>
      </c>
      <c r="ED56" s="21">
        <v>0</v>
      </c>
      <c r="EE56" s="21">
        <v>0</v>
      </c>
      <c r="EF56" s="21">
        <v>0</v>
      </c>
      <c r="EG56" s="21">
        <v>0</v>
      </c>
      <c r="EH56" s="21">
        <v>0</v>
      </c>
      <c r="EI56" s="21">
        <v>0</v>
      </c>
      <c r="EJ56" s="21">
        <v>0</v>
      </c>
      <c r="EK56" s="21">
        <v>0</v>
      </c>
      <c r="EL56" s="21">
        <v>0</v>
      </c>
      <c r="EM56" s="21">
        <v>0</v>
      </c>
      <c r="EN56" s="21">
        <v>0</v>
      </c>
      <c r="EO56" s="21">
        <v>0</v>
      </c>
      <c r="EP56" s="21">
        <v>0</v>
      </c>
      <c r="EQ56" s="21">
        <v>0</v>
      </c>
      <c r="ER56" s="21">
        <v>0</v>
      </c>
      <c r="ES56" s="21">
        <v>0</v>
      </c>
      <c r="ET56" s="21">
        <v>0</v>
      </c>
      <c r="EU56" s="21">
        <v>0</v>
      </c>
      <c r="EV56" s="21">
        <v>0</v>
      </c>
      <c r="EW56" s="21">
        <v>0</v>
      </c>
      <c r="EX56" s="21">
        <v>0</v>
      </c>
      <c r="EY56" s="21">
        <v>0</v>
      </c>
      <c r="EZ56" s="21">
        <v>0</v>
      </c>
      <c r="FA56" s="21">
        <v>0</v>
      </c>
      <c r="FB56" s="21">
        <v>0</v>
      </c>
      <c r="FC56" s="21">
        <v>0</v>
      </c>
      <c r="FD56" s="21">
        <v>0</v>
      </c>
      <c r="FE56" s="21">
        <v>0</v>
      </c>
      <c r="FF56" s="21">
        <v>0</v>
      </c>
      <c r="FG56" s="21">
        <v>0</v>
      </c>
      <c r="FH56" s="21">
        <v>7500</v>
      </c>
      <c r="FI56" s="21">
        <v>-4499.99</v>
      </c>
      <c r="FJ56" s="21">
        <v>-24000</v>
      </c>
      <c r="FK56" s="21">
        <v>-55500</v>
      </c>
      <c r="FL56" s="21">
        <v>-45500</v>
      </c>
      <c r="FM56" s="21">
        <v>-57500</v>
      </c>
      <c r="FN56" s="21">
        <v>-52500.4</v>
      </c>
      <c r="FO56" s="21">
        <v>-69500.4</v>
      </c>
      <c r="FP56" s="21">
        <v>-74000.4</v>
      </c>
      <c r="FQ56" s="21">
        <v>-77000.4</v>
      </c>
      <c r="FR56" s="21">
        <v>-73500.4</v>
      </c>
      <c r="FS56" s="21">
        <v>-75500.4</v>
      </c>
      <c r="FT56" s="21">
        <v>-84500.4</v>
      </c>
      <c r="FU56" s="21">
        <v>-86000.4</v>
      </c>
      <c r="FV56" s="21">
        <v>-99000.4</v>
      </c>
      <c r="FW56" s="21">
        <v>-104000.4</v>
      </c>
      <c r="FX56" s="21">
        <v>-99000.4</v>
      </c>
      <c r="FY56" s="21">
        <v>-81500.4</v>
      </c>
      <c r="FZ56" s="21">
        <v>-93000.4</v>
      </c>
      <c r="GA56" s="21">
        <v>-111500.4</v>
      </c>
      <c r="GB56" s="21">
        <v>-110000.4</v>
      </c>
      <c r="GC56" s="21">
        <v>-95500.4</v>
      </c>
      <c r="GD56" s="21">
        <v>-86440.4</v>
      </c>
      <c r="GE56" s="21">
        <v>-114000.4</v>
      </c>
      <c r="GF56" s="21">
        <v>-123000.4</v>
      </c>
      <c r="GG56" s="21">
        <v>-128500.4</v>
      </c>
      <c r="GH56" s="21">
        <v>-134500.4</v>
      </c>
      <c r="GI56" s="21">
        <v>-111000.4</v>
      </c>
      <c r="GJ56" s="21">
        <v>-144000.4</v>
      </c>
      <c r="GK56" s="21">
        <v>-147500.4</v>
      </c>
      <c r="GL56" s="21">
        <v>-149522.8</v>
      </c>
      <c r="GM56" s="21">
        <v>-153225.8</v>
      </c>
      <c r="GN56" s="21">
        <v>-159549.8</v>
      </c>
      <c r="GO56" s="21">
        <v>-164733.8</v>
      </c>
      <c r="GP56" s="21">
        <v>-189260.6</v>
      </c>
      <c r="GQ56" s="21">
        <v>-127505.6</v>
      </c>
      <c r="GR56" s="21">
        <v>-161530.8</v>
      </c>
      <c r="GS56" s="21">
        <v>-199582.8</v>
      </c>
      <c r="GT56" s="21">
        <v>-213975.17</v>
      </c>
      <c r="GU56" s="21">
        <v>-224496.26</v>
      </c>
      <c r="GV56" s="21">
        <v>-229756.8</v>
      </c>
      <c r="GW56" s="21">
        <v>-241154.65</v>
      </c>
      <c r="GX56" s="21">
        <v>-266580.62</v>
      </c>
      <c r="GY56" s="21">
        <v>5398199.23</v>
      </c>
      <c r="GZ56" s="21">
        <v>6052767.71</v>
      </c>
      <c r="HA56" s="21">
        <v>5817373.17</v>
      </c>
      <c r="HB56" s="21">
        <v>5634913.86</v>
      </c>
      <c r="HC56" s="21">
        <v>3463775.18</v>
      </c>
      <c r="HD56" s="21">
        <v>-1415961.39</v>
      </c>
      <c r="HE56" s="21">
        <v>-58701.32</v>
      </c>
      <c r="HF56" s="21">
        <v>-3603462.22</v>
      </c>
      <c r="HG56" s="21">
        <v>-1354097.67</v>
      </c>
      <c r="HH56" s="21">
        <v>-2589183.33</v>
      </c>
      <c r="HI56" s="21">
        <v>-2198421.39</v>
      </c>
      <c r="HJ56" s="21">
        <v>-1786860.16</v>
      </c>
      <c r="HK56" s="21">
        <v>-2874257.1</v>
      </c>
      <c r="HL56" s="21">
        <v>-1937432.21</v>
      </c>
      <c r="HM56" s="21">
        <v>-1120077.7</v>
      </c>
      <c r="HN56" s="21">
        <v>-2176095</v>
      </c>
      <c r="HO56" s="21">
        <v>-1119193.32</v>
      </c>
      <c r="HP56" s="21">
        <v>-898092.96</v>
      </c>
      <c r="HQ56" s="21">
        <v>535771.95</v>
      </c>
      <c r="HR56" s="21">
        <v>881517.15</v>
      </c>
      <c r="HS56" s="21">
        <v>-783636.48</v>
      </c>
      <c r="HT56" s="21">
        <v>1376736.27</v>
      </c>
      <c r="HU56" s="33">
        <v>1381258.35</v>
      </c>
      <c r="HV56" s="33">
        <v>107869.51</v>
      </c>
      <c r="HW56" s="33">
        <v>2171130.24</v>
      </c>
      <c r="HX56" s="33">
        <v>2150309.94</v>
      </c>
      <c r="HY56" s="33">
        <v>2317602.61</v>
      </c>
      <c r="HZ56" s="33">
        <v>1666247.12</v>
      </c>
      <c r="IA56" s="21">
        <v>759236.35</v>
      </c>
      <c r="IB56" s="33">
        <v>-689158.34</v>
      </c>
      <c r="IC56" s="33">
        <v>-1679891.29</v>
      </c>
      <c r="ID56" s="33">
        <v>-3441451.49</v>
      </c>
      <c r="IE56" s="33">
        <v>-5491316.56</v>
      </c>
      <c r="IF56" s="33">
        <v>-4111574.24</v>
      </c>
      <c r="IG56" s="33">
        <v>-3909980.62</v>
      </c>
      <c r="IH56" s="33">
        <v>-5552681.09</v>
      </c>
      <c r="II56" s="33">
        <v>-5524278.6</v>
      </c>
      <c r="IJ56" s="33">
        <v>-4006515.44</v>
      </c>
      <c r="IK56" s="33">
        <v>-1582866.61</v>
      </c>
      <c r="IL56" s="33">
        <v>26736.35</v>
      </c>
      <c r="IM56" s="33">
        <v>-770222.06</v>
      </c>
      <c r="IN56" s="33">
        <v>607403.38</v>
      </c>
      <c r="IO56" s="33">
        <v>1701260.15</v>
      </c>
      <c r="IP56" s="33">
        <v>1783261.84</v>
      </c>
      <c r="IQ56" s="33">
        <v>2410548.49</v>
      </c>
      <c r="IR56" s="33">
        <v>2938074.97</v>
      </c>
      <c r="IS56" s="33">
        <v>-843596.15</v>
      </c>
      <c r="IT56" s="33">
        <v>-1225838.96</v>
      </c>
      <c r="IU56" s="33">
        <v>1215578.39</v>
      </c>
      <c r="IV56" s="33">
        <v>283961.76</v>
      </c>
      <c r="IW56" s="33">
        <v>874109.49</v>
      </c>
      <c r="IX56" s="33">
        <v>2320532.69</v>
      </c>
      <c r="IY56" s="33">
        <v>3297963.17</v>
      </c>
      <c r="IZ56" s="33">
        <v>4652719.57</v>
      </c>
      <c r="JA56" s="33">
        <v>5037952.61</v>
      </c>
      <c r="JB56" s="33">
        <v>6237414.83</v>
      </c>
      <c r="JC56" s="33">
        <v>5515682.44</v>
      </c>
      <c r="JD56" s="33">
        <v>5349747.09</v>
      </c>
      <c r="JE56" s="33">
        <v>5181027.05</v>
      </c>
      <c r="JF56" s="33">
        <v>2656317.31</v>
      </c>
      <c r="JG56" s="33">
        <v>4384972.45</v>
      </c>
      <c r="JH56" s="33">
        <v>3410819.18</v>
      </c>
      <c r="JI56" s="33">
        <v>3339178.45</v>
      </c>
      <c r="JJ56" s="33">
        <v>2144276.33</v>
      </c>
      <c r="JK56" s="33">
        <v>1134040.75</v>
      </c>
      <c r="JL56" s="33">
        <v>1383578.15</v>
      </c>
      <c r="JM56" s="33">
        <v>1687206.45</v>
      </c>
      <c r="JN56" s="33">
        <v>1815634.93</v>
      </c>
      <c r="JO56" s="33">
        <v>1450058.3</v>
      </c>
      <c r="JP56" s="33">
        <v>-1117673.97</v>
      </c>
      <c r="JQ56" s="33">
        <v>-565513.7</v>
      </c>
      <c r="JR56" s="33">
        <v>-1356483.27</v>
      </c>
      <c r="JS56" s="33">
        <v>-54058.37</v>
      </c>
      <c r="JT56" s="33">
        <v>790798</v>
      </c>
      <c r="JU56" s="33">
        <v>2054851.37</v>
      </c>
      <c r="JV56" s="33">
        <v>2619657.4</v>
      </c>
      <c r="JW56" s="33">
        <v>2697781.2</v>
      </c>
      <c r="JX56" s="33">
        <v>7126876.28</v>
      </c>
      <c r="JY56" s="33">
        <v>5638502.85</v>
      </c>
      <c r="JZ56" s="33">
        <v>6180304.67</v>
      </c>
      <c r="KA56" s="33">
        <v>5292230.11</v>
      </c>
      <c r="KB56" s="33">
        <v>6630249.03</v>
      </c>
      <c r="KC56" s="33">
        <v>4491436.21</v>
      </c>
      <c r="KD56" s="33">
        <v>5376831.48</v>
      </c>
      <c r="KE56" s="33">
        <v>7381036.12</v>
      </c>
      <c r="KF56" s="33">
        <v>5468629.84</v>
      </c>
      <c r="KG56" s="33">
        <v>-630257.37</v>
      </c>
      <c r="KH56" s="33">
        <v>-1600203.93</v>
      </c>
      <c r="KI56" s="33">
        <v>-259363.82</v>
      </c>
      <c r="KJ56" s="33">
        <v>715511.26</v>
      </c>
      <c r="KK56" s="33">
        <v>1951871.72</v>
      </c>
      <c r="KL56" s="33">
        <v>2957473.56</v>
      </c>
      <c r="KM56" s="33">
        <v>1627168.66</v>
      </c>
      <c r="KN56" s="33">
        <v>252118.78</v>
      </c>
      <c r="KO56" s="33">
        <v>5233432.53</v>
      </c>
      <c r="KP56" s="33">
        <v>7367423.54</v>
      </c>
      <c r="KQ56" s="33">
        <v>5685356.41</v>
      </c>
      <c r="KR56" s="33">
        <v>1640060.73</v>
      </c>
      <c r="KS56" s="33">
        <v>-4277746.94</v>
      </c>
      <c r="KT56" s="33">
        <v>-10586999.88</v>
      </c>
      <c r="KU56" s="33">
        <v>-6896125.24</v>
      </c>
      <c r="KV56" s="33">
        <v>-8366941.45</v>
      </c>
      <c r="KW56" s="33">
        <v>-16758707.28</v>
      </c>
      <c r="KX56" s="33">
        <v>-18910095.94</v>
      </c>
      <c r="KY56" s="33">
        <v>-18371125.07</v>
      </c>
      <c r="KZ56" s="33">
        <v>-14419914.53</v>
      </c>
      <c r="LA56" s="33">
        <v>-14214278.33</v>
      </c>
      <c r="LB56" s="33">
        <v>-14243833.33</v>
      </c>
      <c r="LC56" s="33">
        <v>-15018568.25</v>
      </c>
      <c r="LD56" s="33">
        <v>-16109381.76</v>
      </c>
      <c r="LE56" s="33">
        <v>-17116762.4</v>
      </c>
      <c r="LF56" s="33">
        <v>-24458789.26</v>
      </c>
      <c r="LG56" s="33">
        <v>-24590250.45</v>
      </c>
    </row>
    <row r="57" spans="1:319" ht="12.75">
      <c r="A57" s="12"/>
      <c r="B57" s="13" t="s">
        <v>27</v>
      </c>
      <c r="C57" s="21">
        <v>-1911467.24</v>
      </c>
      <c r="D57" s="21">
        <v>-1938227.78</v>
      </c>
      <c r="E57" s="21">
        <v>-1949857.15</v>
      </c>
      <c r="F57" s="21">
        <v>-1959606.44</v>
      </c>
      <c r="G57" s="21">
        <v>-1979202.5</v>
      </c>
      <c r="H57" s="21">
        <v>-1998995</v>
      </c>
      <c r="I57" s="21">
        <v>-2016985</v>
      </c>
      <c r="J57" s="21">
        <v>-2033121</v>
      </c>
      <c r="K57" s="21">
        <v>-2051419</v>
      </c>
      <c r="L57" s="21">
        <v>-2076036</v>
      </c>
      <c r="M57" s="21">
        <v>-2096797</v>
      </c>
      <c r="N57" s="21">
        <v>0</v>
      </c>
      <c r="O57" s="21">
        <v>1390158</v>
      </c>
      <c r="P57" s="21">
        <v>1390158</v>
      </c>
      <c r="Q57" s="21">
        <v>1392938</v>
      </c>
      <c r="R57" s="21">
        <v>1397117</v>
      </c>
      <c r="S57" s="21">
        <v>1411088</v>
      </c>
      <c r="T57" s="21">
        <v>1420966</v>
      </c>
      <c r="U57" s="21">
        <v>1425229</v>
      </c>
      <c r="V57" s="21">
        <v>1428079</v>
      </c>
      <c r="W57" s="21">
        <v>1432363</v>
      </c>
      <c r="X57" s="21">
        <v>1436660</v>
      </c>
      <c r="Y57" s="21">
        <v>1448154</v>
      </c>
      <c r="Z57" s="21">
        <v>-3491230</v>
      </c>
      <c r="AA57" s="21">
        <v>-7560160</v>
      </c>
      <c r="AB57" s="21">
        <v>-7628202</v>
      </c>
      <c r="AC57" s="21">
        <v>-7719740</v>
      </c>
      <c r="AD57" s="21">
        <v>-7742899</v>
      </c>
      <c r="AE57" s="21">
        <v>-7773871</v>
      </c>
      <c r="AF57" s="21">
        <v>-7797193</v>
      </c>
      <c r="AG57" s="21">
        <v>-9136506</v>
      </c>
      <c r="AH57" s="21">
        <v>-9191325</v>
      </c>
      <c r="AI57" s="21">
        <v>-9237282</v>
      </c>
      <c r="AJ57" s="21">
        <v>-9246519</v>
      </c>
      <c r="AK57" s="21">
        <v>-9255766</v>
      </c>
      <c r="AL57" s="21">
        <v>-2673080</v>
      </c>
      <c r="AM57" s="21">
        <v>-3938083</v>
      </c>
      <c r="AN57" s="21">
        <v>-3985340</v>
      </c>
      <c r="AO57" s="21">
        <v>-4009252</v>
      </c>
      <c r="AP57" s="21">
        <v>-4033308</v>
      </c>
      <c r="AQ57" s="21">
        <v>-4041374</v>
      </c>
      <c r="AR57" s="21">
        <v>-4045416</v>
      </c>
      <c r="AS57" s="21">
        <v>-4069688</v>
      </c>
      <c r="AT57" s="21">
        <v>-4073758</v>
      </c>
      <c r="AU57" s="21">
        <v>-4094127</v>
      </c>
      <c r="AV57" s="21">
        <v>-4114597</v>
      </c>
      <c r="AW57" s="21">
        <v>-4135170</v>
      </c>
      <c r="AX57" s="21">
        <v>-2306285</v>
      </c>
      <c r="AY57" s="21">
        <v>-1852254</v>
      </c>
      <c r="AZ57" s="21">
        <v>-1859714</v>
      </c>
      <c r="BA57" s="21">
        <v>-1867153</v>
      </c>
      <c r="BB57" s="21">
        <v>-1874621</v>
      </c>
      <c r="BC57" s="21">
        <v>-1876496</v>
      </c>
      <c r="BD57" s="21">
        <v>-1880249</v>
      </c>
      <c r="BE57" s="21">
        <v>-1891530</v>
      </c>
      <c r="BF57" s="21">
        <v>-1891530</v>
      </c>
      <c r="BG57" s="21">
        <v>-1904771</v>
      </c>
      <c r="BH57" s="21">
        <v>-1910485</v>
      </c>
      <c r="BI57" s="21">
        <v>-1918127</v>
      </c>
      <c r="BJ57" s="21">
        <v>-4254631</v>
      </c>
      <c r="BK57" s="21">
        <v>-17319182.11</v>
      </c>
      <c r="BL57" s="21">
        <v>-17353820.49</v>
      </c>
      <c r="BM57" s="21">
        <v>-17371174.31</v>
      </c>
      <c r="BN57" s="21">
        <v>-17353803.15</v>
      </c>
      <c r="BO57" s="21">
        <v>-17371156.95</v>
      </c>
      <c r="BP57" s="21">
        <v>-17353785.79</v>
      </c>
      <c r="BQ57" s="21">
        <v>-17249663.08</v>
      </c>
      <c r="BR57" s="21">
        <v>-17180664.42</v>
      </c>
      <c r="BS57" s="21">
        <v>-17215025.74</v>
      </c>
      <c r="BT57" s="21">
        <v>-17111735.58</v>
      </c>
      <c r="BU57" s="21">
        <v>-17026176.89</v>
      </c>
      <c r="BV57" s="21">
        <v>-16941046</v>
      </c>
      <c r="BW57" s="21">
        <v>-21349102.61</v>
      </c>
      <c r="BX57" s="21">
        <v>-21263706.19</v>
      </c>
      <c r="BY57" s="21">
        <v>-21284969.89</v>
      </c>
      <c r="BZ57" s="21">
        <v>-21433964.68</v>
      </c>
      <c r="CA57" s="21">
        <v>-21433964.68</v>
      </c>
      <c r="CB57" s="21">
        <v>-21433964.68</v>
      </c>
      <c r="CC57" s="21">
        <v>-21562568.47</v>
      </c>
      <c r="CD57" s="21">
        <v>-21605693.61</v>
      </c>
      <c r="CE57" s="21">
        <v>-21800144.85</v>
      </c>
      <c r="CF57" s="21">
        <v>-21909145.57</v>
      </c>
      <c r="CG57" s="21">
        <v>-21843418.13</v>
      </c>
      <c r="CH57" s="21">
        <v>-21756044.46</v>
      </c>
      <c r="CI57" s="21">
        <v>-44039575.55</v>
      </c>
      <c r="CJ57" s="21">
        <v>0</v>
      </c>
      <c r="CK57" s="21">
        <v>0</v>
      </c>
      <c r="CL57" s="21">
        <v>0</v>
      </c>
      <c r="CM57" s="21">
        <v>0</v>
      </c>
      <c r="CN57" s="21">
        <v>0</v>
      </c>
      <c r="CO57" s="21">
        <v>0</v>
      </c>
      <c r="CP57" s="21">
        <v>0</v>
      </c>
      <c r="CQ57" s="21">
        <v>0</v>
      </c>
      <c r="CR57" s="21">
        <v>0</v>
      </c>
      <c r="CS57" s="21">
        <v>0</v>
      </c>
      <c r="CT57" s="21">
        <v>0</v>
      </c>
      <c r="CU57" s="21">
        <v>1476678.15</v>
      </c>
      <c r="CV57" s="21">
        <v>0</v>
      </c>
      <c r="CW57" s="21">
        <v>0</v>
      </c>
      <c r="CX57" s="21">
        <v>0</v>
      </c>
      <c r="CY57" s="21">
        <v>0</v>
      </c>
      <c r="CZ57" s="21">
        <v>0</v>
      </c>
      <c r="DA57" s="21">
        <v>0</v>
      </c>
      <c r="DB57" s="21">
        <v>0</v>
      </c>
      <c r="DC57" s="21">
        <v>0</v>
      </c>
      <c r="DD57" s="21">
        <v>0</v>
      </c>
      <c r="DE57" s="21">
        <v>0</v>
      </c>
      <c r="DF57" s="21">
        <v>0</v>
      </c>
      <c r="DG57" s="21">
        <v>5656472.27</v>
      </c>
      <c r="DH57" s="21">
        <v>5656472.27</v>
      </c>
      <c r="DI57" s="21">
        <v>0</v>
      </c>
      <c r="DJ57" s="21">
        <v>0</v>
      </c>
      <c r="DK57" s="21">
        <v>0</v>
      </c>
      <c r="DL57" s="21">
        <v>0</v>
      </c>
      <c r="DM57" s="21">
        <v>0</v>
      </c>
      <c r="DN57" s="21">
        <v>0</v>
      </c>
      <c r="DO57" s="21">
        <v>0</v>
      </c>
      <c r="DP57" s="21">
        <v>0</v>
      </c>
      <c r="DQ57" s="21">
        <v>0</v>
      </c>
      <c r="DR57" s="21">
        <v>0</v>
      </c>
      <c r="DS57" s="21">
        <v>291105.88</v>
      </c>
      <c r="DT57" s="21">
        <v>261995.88</v>
      </c>
      <c r="DU57" s="21">
        <v>261995.88</v>
      </c>
      <c r="DV57" s="21">
        <v>261995.88</v>
      </c>
      <c r="DW57" s="21">
        <v>261995.88</v>
      </c>
      <c r="DX57" s="21">
        <v>261995.88</v>
      </c>
      <c r="DY57" s="21">
        <v>261995.88</v>
      </c>
      <c r="DZ57" s="21">
        <v>261995.88</v>
      </c>
      <c r="EA57" s="21">
        <v>261995.88</v>
      </c>
      <c r="EB57" s="21">
        <v>261995.88</v>
      </c>
      <c r="EC57" s="21">
        <v>261995.88</v>
      </c>
      <c r="ED57" s="21">
        <v>261995.88</v>
      </c>
      <c r="EE57" s="21">
        <v>-3523569.12</v>
      </c>
      <c r="EF57" s="21">
        <v>-3523569.12</v>
      </c>
      <c r="EG57" s="21">
        <v>-3523569.12</v>
      </c>
      <c r="EH57" s="21">
        <v>-3523569.12</v>
      </c>
      <c r="EI57" s="21">
        <v>-3523569.12</v>
      </c>
      <c r="EJ57" s="21">
        <v>-3523569.12</v>
      </c>
      <c r="EK57" s="21">
        <v>-3523569.12</v>
      </c>
      <c r="EL57" s="21">
        <v>-3523569.12</v>
      </c>
      <c r="EM57" s="21">
        <v>-3523569.12</v>
      </c>
      <c r="EN57" s="21">
        <v>-3523569.12</v>
      </c>
      <c r="EO57" s="21">
        <v>-3523569.12</v>
      </c>
      <c r="EP57" s="21">
        <v>-3523569.12</v>
      </c>
      <c r="EQ57" s="21">
        <v>-26603170.66</v>
      </c>
      <c r="ER57" s="21">
        <v>-27607256.66</v>
      </c>
      <c r="ES57" s="21">
        <v>-28914406.66</v>
      </c>
      <c r="ET57" s="21">
        <v>-30221556.66</v>
      </c>
      <c r="EU57" s="21">
        <v>-31528706.66</v>
      </c>
      <c r="EV57" s="21">
        <v>-32835856.66</v>
      </c>
      <c r="EW57" s="21">
        <v>-34143006.66</v>
      </c>
      <c r="EX57" s="21">
        <v>-35450156.66</v>
      </c>
      <c r="EY57" s="21">
        <v>-36757306.66</v>
      </c>
      <c r="EZ57" s="21">
        <v>-37120456.66</v>
      </c>
      <c r="FA57" s="21">
        <v>-38027606.66</v>
      </c>
      <c r="FB57" s="21">
        <v>-38592710.62</v>
      </c>
      <c r="FC57" s="21">
        <v>-30280351.03</v>
      </c>
      <c r="FD57" s="21">
        <v>-30734947.03</v>
      </c>
      <c r="FE57" s="21">
        <v>-31189543.03</v>
      </c>
      <c r="FF57" s="21">
        <v>-31644139.03</v>
      </c>
      <c r="FG57" s="21">
        <v>-32098735</v>
      </c>
      <c r="FH57" s="21">
        <v>-31537285.82</v>
      </c>
      <c r="FI57" s="21">
        <v>-31462730.15</v>
      </c>
      <c r="FJ57" s="21">
        <v>-31639181.93</v>
      </c>
      <c r="FK57" s="21">
        <v>-31472109.85</v>
      </c>
      <c r="FL57" s="21">
        <v>-32044510.99</v>
      </c>
      <c r="FM57" s="21">
        <v>-31928987.51</v>
      </c>
      <c r="FN57" s="21">
        <v>-32405865.21</v>
      </c>
      <c r="FO57" s="21">
        <v>-18220077.69</v>
      </c>
      <c r="FP57" s="21">
        <v>-18258503.92</v>
      </c>
      <c r="FQ57" s="21">
        <v>-18375950.24</v>
      </c>
      <c r="FR57" s="21">
        <v>-20140818.27</v>
      </c>
      <c r="FS57" s="21">
        <v>-21807807.14</v>
      </c>
      <c r="FT57" s="21">
        <v>-22951085.21</v>
      </c>
      <c r="FU57" s="21">
        <v>-23112131.73</v>
      </c>
      <c r="FV57" s="21">
        <v>-23092792.99</v>
      </c>
      <c r="FW57" s="21">
        <v>-23202523.15</v>
      </c>
      <c r="FX57" s="21">
        <v>-24758575.95</v>
      </c>
      <c r="FY57" s="21">
        <v>-25054259.36</v>
      </c>
      <c r="FZ57" s="21">
        <v>-25277266.85</v>
      </c>
      <c r="GA57" s="21">
        <v>1991318.41</v>
      </c>
      <c r="GB57" s="21">
        <v>1922311.11</v>
      </c>
      <c r="GC57" s="21">
        <v>1430163.43</v>
      </c>
      <c r="GD57" s="21">
        <v>800695.93</v>
      </c>
      <c r="GE57" s="21">
        <v>834461.09</v>
      </c>
      <c r="GF57" s="21">
        <v>1042110.89</v>
      </c>
      <c r="GG57" s="21">
        <v>1338236.98</v>
      </c>
      <c r="GH57" s="21">
        <v>2148825.92</v>
      </c>
      <c r="GI57" s="21">
        <v>2030741.61</v>
      </c>
      <c r="GJ57" s="21">
        <v>2181484.21</v>
      </c>
      <c r="GK57" s="21">
        <v>2361264.31</v>
      </c>
      <c r="GL57" s="21">
        <v>2363848.6</v>
      </c>
      <c r="GM57" s="21">
        <v>23487764.53</v>
      </c>
      <c r="GN57" s="21">
        <v>2365211.05</v>
      </c>
      <c r="GO57" s="21">
        <v>2549380.36</v>
      </c>
      <c r="GP57" s="21">
        <v>3281235.28</v>
      </c>
      <c r="GQ57" s="21">
        <v>3774595.02</v>
      </c>
      <c r="GR57" s="21">
        <v>4525692.58</v>
      </c>
      <c r="GS57" s="21">
        <v>3745345.49</v>
      </c>
      <c r="GT57" s="21">
        <v>3295040.98</v>
      </c>
      <c r="GU57" s="21">
        <v>4447749.93</v>
      </c>
      <c r="GV57" s="21">
        <v>4629806.36</v>
      </c>
      <c r="GW57" s="21">
        <v>5740315.05</v>
      </c>
      <c r="GX57" s="21">
        <v>6188508.94</v>
      </c>
      <c r="GY57" s="21">
        <v>20452413.51</v>
      </c>
      <c r="GZ57" s="21">
        <v>-1405259.03</v>
      </c>
      <c r="HA57" s="21">
        <v>-2143832.57</v>
      </c>
      <c r="HB57" s="21">
        <v>-2882406.11</v>
      </c>
      <c r="HC57" s="21">
        <v>-3620979.65</v>
      </c>
      <c r="HD57" s="21">
        <v>-4359553.19</v>
      </c>
      <c r="HE57" s="21">
        <v>-4359553.19</v>
      </c>
      <c r="HF57" s="21">
        <v>-4359553.19</v>
      </c>
      <c r="HG57" s="21">
        <v>-4359553.19</v>
      </c>
      <c r="HH57" s="21">
        <v>-4359553.19</v>
      </c>
      <c r="HI57" s="21">
        <v>-4359553.19</v>
      </c>
      <c r="HJ57" s="21">
        <v>-6258742.19</v>
      </c>
      <c r="HK57" s="21">
        <v>26413179.21</v>
      </c>
      <c r="HL57" s="21">
        <v>-1924258.85</v>
      </c>
      <c r="HM57" s="21">
        <v>-1924258.85</v>
      </c>
      <c r="HN57" s="21">
        <v>-1924258.85</v>
      </c>
      <c r="HO57" s="21">
        <v>-1924258.85</v>
      </c>
      <c r="HP57" s="21">
        <v>-1924258.85</v>
      </c>
      <c r="HQ57" s="21">
        <v>-1924258.85</v>
      </c>
      <c r="HR57" s="21">
        <v>-1924258.85</v>
      </c>
      <c r="HS57" s="21">
        <v>-1924258.85</v>
      </c>
      <c r="HT57" s="21">
        <v>-1924258.85</v>
      </c>
      <c r="HU57" s="33">
        <v>1651493.95</v>
      </c>
      <c r="HV57" s="33">
        <v>1651493.95</v>
      </c>
      <c r="HW57" s="33">
        <v>49130093.55</v>
      </c>
      <c r="HX57" s="33">
        <v>942733.43</v>
      </c>
      <c r="HY57" s="33">
        <v>942733.43</v>
      </c>
      <c r="HZ57" s="33">
        <v>942733.43</v>
      </c>
      <c r="IA57" s="21">
        <v>942733.43</v>
      </c>
      <c r="IB57" s="33">
        <v>942733.43</v>
      </c>
      <c r="IC57" s="33">
        <v>942733.43</v>
      </c>
      <c r="ID57" s="33">
        <v>942733.43</v>
      </c>
      <c r="IE57" s="33">
        <v>942733.43</v>
      </c>
      <c r="IF57" s="33">
        <v>942733.43</v>
      </c>
      <c r="IG57" s="33">
        <v>942733.43</v>
      </c>
      <c r="IH57" s="33">
        <v>942733.43</v>
      </c>
      <c r="II57" s="33">
        <v>53190049.86</v>
      </c>
      <c r="IJ57" s="33">
        <v>0.86</v>
      </c>
      <c r="IK57" s="33">
        <v>0.86</v>
      </c>
      <c r="IL57" s="33">
        <v>0.86</v>
      </c>
      <c r="IM57" s="33">
        <v>0.86</v>
      </c>
      <c r="IN57" s="33">
        <v>0.86</v>
      </c>
      <c r="IO57" s="33">
        <v>0.86</v>
      </c>
      <c r="IP57" s="33">
        <v>0.86</v>
      </c>
      <c r="IQ57" s="33">
        <v>-4680385.26</v>
      </c>
      <c r="IR57" s="33">
        <v>-4680385.26</v>
      </c>
      <c r="IS57" s="33">
        <v>-4680385.26</v>
      </c>
      <c r="IT57" s="33">
        <v>-4680385.26</v>
      </c>
      <c r="IU57" s="33">
        <v>55623924.04</v>
      </c>
      <c r="IV57" s="33">
        <v>38379439.64</v>
      </c>
      <c r="IW57" s="33">
        <v>19179439.64</v>
      </c>
      <c r="IX57" s="33">
        <v>19179439.64</v>
      </c>
      <c r="IY57" s="33">
        <v>19179439.64</v>
      </c>
      <c r="IZ57" s="33">
        <v>19179439.64</v>
      </c>
      <c r="JA57" s="33">
        <v>19179439.64</v>
      </c>
      <c r="JB57" s="33">
        <v>19179439.64</v>
      </c>
      <c r="JC57" s="33">
        <v>19179439.64</v>
      </c>
      <c r="JD57" s="33">
        <v>19179439.64</v>
      </c>
      <c r="JE57" s="33">
        <v>19179439.64</v>
      </c>
      <c r="JF57" s="33">
        <v>19179439.64</v>
      </c>
      <c r="JG57" s="33">
        <v>84524800.8</v>
      </c>
      <c r="JH57" s="33">
        <v>48853675.8</v>
      </c>
      <c r="JI57" s="33">
        <v>48853675.8</v>
      </c>
      <c r="JJ57" s="33">
        <v>48856916.61</v>
      </c>
      <c r="JK57" s="33">
        <v>48856916.61</v>
      </c>
      <c r="JL57" s="33">
        <v>48856916.61</v>
      </c>
      <c r="JM57" s="33">
        <v>48856916.61</v>
      </c>
      <c r="JN57" s="33">
        <v>48856916.61</v>
      </c>
      <c r="JO57" s="33">
        <v>48856916.61</v>
      </c>
      <c r="JP57" s="33">
        <v>48863937.67</v>
      </c>
      <c r="JQ57" s="33">
        <v>48863937.67</v>
      </c>
      <c r="JR57" s="33">
        <v>48863937.67</v>
      </c>
      <c r="JS57" s="33">
        <v>114619641.07</v>
      </c>
      <c r="JT57" s="33">
        <v>90044070.73</v>
      </c>
      <c r="JU57" s="33">
        <v>90044070.73</v>
      </c>
      <c r="JV57" s="33">
        <v>90044070.73</v>
      </c>
      <c r="JW57" s="33">
        <v>90044070.73</v>
      </c>
      <c r="JX57" s="33">
        <v>90044070.73</v>
      </c>
      <c r="JY57" s="33">
        <v>90044070.73</v>
      </c>
      <c r="JZ57" s="33">
        <v>90044070.73</v>
      </c>
      <c r="KA57" s="33">
        <v>89134425.17</v>
      </c>
      <c r="KB57" s="33">
        <v>29134425.17</v>
      </c>
      <c r="KC57" s="33">
        <v>29134425.17</v>
      </c>
      <c r="KD57" s="33">
        <v>29134425.17</v>
      </c>
      <c r="KE57" s="33">
        <v>92239125.37</v>
      </c>
      <c r="KF57" s="33">
        <v>85928655.37</v>
      </c>
      <c r="KG57" s="33">
        <v>85928655.37</v>
      </c>
      <c r="KH57" s="33">
        <v>85928655.37</v>
      </c>
      <c r="KI57" s="33">
        <v>85928655.37</v>
      </c>
      <c r="KJ57" s="33">
        <v>85928655.37</v>
      </c>
      <c r="KK57" s="33">
        <v>85928655.37</v>
      </c>
      <c r="KL57" s="33">
        <v>85928655.37</v>
      </c>
      <c r="KM57" s="33">
        <v>42928655.37</v>
      </c>
      <c r="KN57" s="33">
        <v>24928655.37</v>
      </c>
      <c r="KO57" s="33">
        <v>25007024.23</v>
      </c>
      <c r="KP57" s="33">
        <v>25007024.23</v>
      </c>
      <c r="KQ57" s="33">
        <v>85548027.27</v>
      </c>
      <c r="KR57" s="33">
        <v>38243927.27</v>
      </c>
      <c r="KS57" s="33">
        <v>38243927.27</v>
      </c>
      <c r="KT57" s="33">
        <v>38243927.27</v>
      </c>
      <c r="KU57" s="33">
        <v>31993927.27</v>
      </c>
      <c r="KV57" s="33">
        <v>31993927.27</v>
      </c>
      <c r="KW57" s="33">
        <v>28872363.85</v>
      </c>
      <c r="KX57" s="33">
        <v>28872363.85</v>
      </c>
      <c r="KY57" s="33">
        <v>28872363.85</v>
      </c>
      <c r="KZ57" s="33">
        <v>28872363.85</v>
      </c>
      <c r="LA57" s="33">
        <v>28872363.85</v>
      </c>
      <c r="LB57" s="33">
        <v>28872363.85</v>
      </c>
      <c r="LC57" s="33">
        <v>91323117.46</v>
      </c>
      <c r="LD57" s="33">
        <v>60078042.1</v>
      </c>
      <c r="LE57" s="33">
        <v>60078042.1</v>
      </c>
      <c r="LF57" s="33">
        <v>60078042.1</v>
      </c>
      <c r="LG57" s="33">
        <v>60078042.1</v>
      </c>
    </row>
    <row r="58" spans="1:319" ht="12.75">
      <c r="A58" s="12"/>
      <c r="B58" s="13" t="s">
        <v>28</v>
      </c>
      <c r="C58" s="21">
        <v>-80265.63</v>
      </c>
      <c r="D58" s="21">
        <v>-15170.32</v>
      </c>
      <c r="E58" s="21">
        <v>634296.54</v>
      </c>
      <c r="F58" s="21">
        <v>729166.19</v>
      </c>
      <c r="G58" s="21">
        <v>592067.92</v>
      </c>
      <c r="H58" s="21">
        <v>948722</v>
      </c>
      <c r="I58" s="21">
        <v>1023043</v>
      </c>
      <c r="J58" s="21">
        <v>753520</v>
      </c>
      <c r="K58" s="21">
        <v>611475</v>
      </c>
      <c r="L58" s="21">
        <v>882855</v>
      </c>
      <c r="M58" s="21">
        <v>1079836</v>
      </c>
      <c r="N58" s="21">
        <v>1384619</v>
      </c>
      <c r="O58" s="21">
        <v>-1972218</v>
      </c>
      <c r="P58" s="21">
        <v>-2180298</v>
      </c>
      <c r="Q58" s="21">
        <v>-263875</v>
      </c>
      <c r="R58" s="21">
        <v>-481907</v>
      </c>
      <c r="S58" s="21">
        <v>-1975807</v>
      </c>
      <c r="T58" s="21">
        <v>-219862</v>
      </c>
      <c r="U58" s="21">
        <v>-2835857</v>
      </c>
      <c r="V58" s="21">
        <v>-3213734</v>
      </c>
      <c r="W58" s="21">
        <v>-6231082</v>
      </c>
      <c r="X58" s="21">
        <v>-7446813</v>
      </c>
      <c r="Y58" s="21">
        <v>-7570901</v>
      </c>
      <c r="Z58" s="21">
        <v>-3971909</v>
      </c>
      <c r="AA58" s="21">
        <v>-1305980</v>
      </c>
      <c r="AB58" s="21">
        <v>-2239819</v>
      </c>
      <c r="AC58" s="21">
        <v>150362</v>
      </c>
      <c r="AD58" s="21">
        <v>-7373</v>
      </c>
      <c r="AE58" s="21">
        <v>-1769317</v>
      </c>
      <c r="AF58" s="21">
        <v>-1028883</v>
      </c>
      <c r="AG58" s="21">
        <v>-1472353</v>
      </c>
      <c r="AH58" s="21">
        <v>-3150718</v>
      </c>
      <c r="AI58" s="21">
        <v>-2696739</v>
      </c>
      <c r="AJ58" s="21">
        <v>-2844722</v>
      </c>
      <c r="AK58" s="21">
        <v>-2949144</v>
      </c>
      <c r="AL58" s="21">
        <v>-1933096</v>
      </c>
      <c r="AM58" s="21">
        <v>-1421377</v>
      </c>
      <c r="AN58" s="21">
        <v>-1199352</v>
      </c>
      <c r="AO58" s="21">
        <v>-379079</v>
      </c>
      <c r="AP58" s="21">
        <v>-758150</v>
      </c>
      <c r="AQ58" s="21">
        <v>-497800</v>
      </c>
      <c r="AR58" s="21">
        <v>-311845</v>
      </c>
      <c r="AS58" s="21">
        <v>-253229</v>
      </c>
      <c r="AT58" s="21">
        <v>-372115</v>
      </c>
      <c r="AU58" s="21">
        <v>-225518</v>
      </c>
      <c r="AV58" s="21">
        <v>-587781</v>
      </c>
      <c r="AW58" s="21">
        <v>-770042</v>
      </c>
      <c r="AX58" s="21">
        <v>506479</v>
      </c>
      <c r="AY58" s="21">
        <v>-567292</v>
      </c>
      <c r="AZ58" s="21">
        <v>-3393637</v>
      </c>
      <c r="BA58" s="21">
        <v>-3216095</v>
      </c>
      <c r="BB58" s="21">
        <v>-2958131</v>
      </c>
      <c r="BC58" s="21">
        <v>-3410250</v>
      </c>
      <c r="BD58" s="21">
        <v>-3637383</v>
      </c>
      <c r="BE58" s="21">
        <v>-3987771</v>
      </c>
      <c r="BF58" s="21">
        <v>-4269046</v>
      </c>
      <c r="BG58" s="21">
        <v>-4627104</v>
      </c>
      <c r="BH58" s="21">
        <v>-7944802</v>
      </c>
      <c r="BI58" s="21">
        <v>-9365059</v>
      </c>
      <c r="BJ58" s="21">
        <v>-13047250</v>
      </c>
      <c r="BK58" s="21">
        <v>39436.22</v>
      </c>
      <c r="BL58" s="21">
        <v>289997.73</v>
      </c>
      <c r="BM58" s="21">
        <v>-1172086.94</v>
      </c>
      <c r="BN58" s="21">
        <v>-1503256.63</v>
      </c>
      <c r="BO58" s="21">
        <v>-1654007.56</v>
      </c>
      <c r="BP58" s="21">
        <v>-1840332.82</v>
      </c>
      <c r="BQ58" s="21">
        <v>-1758252.49</v>
      </c>
      <c r="BR58" s="21">
        <v>-2441951.17</v>
      </c>
      <c r="BS58" s="21">
        <v>-2632200.42</v>
      </c>
      <c r="BT58" s="21">
        <v>-2593501.31</v>
      </c>
      <c r="BU58" s="21">
        <v>-3559997.48</v>
      </c>
      <c r="BV58" s="21">
        <v>-4450840.39</v>
      </c>
      <c r="BW58" s="21">
        <v>-983409.95</v>
      </c>
      <c r="BX58" s="21">
        <v>-2303695.34</v>
      </c>
      <c r="BY58" s="21">
        <v>-2899399</v>
      </c>
      <c r="BZ58" s="21">
        <v>-3429892.82</v>
      </c>
      <c r="CA58" s="21">
        <v>-4407064.75</v>
      </c>
      <c r="CB58" s="21">
        <v>-4684288.26</v>
      </c>
      <c r="CC58" s="21">
        <v>-5032691.53</v>
      </c>
      <c r="CD58" s="21">
        <v>-5560805.2</v>
      </c>
      <c r="CE58" s="21">
        <v>-6588285.81</v>
      </c>
      <c r="CF58" s="21">
        <v>-10470879.09</v>
      </c>
      <c r="CG58" s="21">
        <v>-13923426.31</v>
      </c>
      <c r="CH58" s="21">
        <v>-22371786.75</v>
      </c>
      <c r="CI58" s="21">
        <v>415488.25</v>
      </c>
      <c r="CJ58" s="21">
        <v>765376.59</v>
      </c>
      <c r="CK58" s="21">
        <v>1178668.26</v>
      </c>
      <c r="CL58" s="21">
        <v>1287555.34</v>
      </c>
      <c r="CM58" s="21">
        <v>1442388.12</v>
      </c>
      <c r="CN58" s="21">
        <v>1866539.81</v>
      </c>
      <c r="CO58" s="21">
        <v>2029483.88</v>
      </c>
      <c r="CP58" s="21">
        <v>2243897.52</v>
      </c>
      <c r="CQ58" s="21">
        <v>2426736.25</v>
      </c>
      <c r="CR58" s="21">
        <v>1947191.8</v>
      </c>
      <c r="CS58" s="21">
        <v>1121042.92</v>
      </c>
      <c r="CT58" s="21">
        <v>1469331.47</v>
      </c>
      <c r="CU58" s="21">
        <v>105650.65</v>
      </c>
      <c r="CV58" s="21">
        <v>283672.07</v>
      </c>
      <c r="CW58" s="21">
        <v>552380.2</v>
      </c>
      <c r="CX58" s="21">
        <v>692522.43</v>
      </c>
      <c r="CY58" s="21">
        <v>902476.21</v>
      </c>
      <c r="CZ58" s="21">
        <v>1103396.77</v>
      </c>
      <c r="DA58" s="21">
        <v>1323415.69</v>
      </c>
      <c r="DB58" s="21">
        <v>1538049.13</v>
      </c>
      <c r="DC58" s="21">
        <v>1455664.68</v>
      </c>
      <c r="DD58" s="21">
        <v>1629338.94</v>
      </c>
      <c r="DE58" s="21">
        <v>2234109.49</v>
      </c>
      <c r="DF58" s="21">
        <v>5656472.27</v>
      </c>
      <c r="DG58" s="21">
        <v>-642495.91</v>
      </c>
      <c r="DH58" s="21">
        <v>-557625.1</v>
      </c>
      <c r="DI58" s="21">
        <v>86519.27</v>
      </c>
      <c r="DJ58" s="21">
        <v>-850504.56</v>
      </c>
      <c r="DK58" s="21">
        <v>-561170.79</v>
      </c>
      <c r="DL58" s="21">
        <v>-694472.57</v>
      </c>
      <c r="DM58" s="21">
        <v>-404974.22</v>
      </c>
      <c r="DN58" s="21">
        <v>-386720.76</v>
      </c>
      <c r="DO58" s="21">
        <v>-622759.89</v>
      </c>
      <c r="DP58" s="21">
        <v>-733518.6</v>
      </c>
      <c r="DQ58" s="21">
        <v>256372.11</v>
      </c>
      <c r="DR58" s="21">
        <v>291105.88</v>
      </c>
      <c r="DS58" s="21">
        <v>165158.73</v>
      </c>
      <c r="DT58" s="21">
        <v>-180588.82</v>
      </c>
      <c r="DU58" s="21">
        <v>95117.1</v>
      </c>
      <c r="DV58" s="21">
        <v>271623.57</v>
      </c>
      <c r="DW58" s="21">
        <v>209606.97</v>
      </c>
      <c r="DX58" s="21">
        <v>254329.06</v>
      </c>
      <c r="DY58" s="21">
        <v>-701804.59</v>
      </c>
      <c r="DZ58" s="21">
        <v>-2110085.13</v>
      </c>
      <c r="EA58" s="21">
        <v>-2906250.35</v>
      </c>
      <c r="EB58" s="21">
        <v>-2971437.11</v>
      </c>
      <c r="EC58" s="21">
        <v>-3232677.25</v>
      </c>
      <c r="ED58" s="21">
        <v>-3785565</v>
      </c>
      <c r="EE58" s="21">
        <v>-1509861.74</v>
      </c>
      <c r="EF58" s="21">
        <v>-1650061.65</v>
      </c>
      <c r="EG58" s="21">
        <v>-563698.69</v>
      </c>
      <c r="EH58" s="21">
        <v>528275.77</v>
      </c>
      <c r="EI58" s="21">
        <v>700454.98</v>
      </c>
      <c r="EJ58" s="21">
        <v>1247851.1</v>
      </c>
      <c r="EK58" s="21">
        <v>1295250.52</v>
      </c>
      <c r="EL58" s="21">
        <v>-5539125.96</v>
      </c>
      <c r="EM58" s="21">
        <v>-4847020.45</v>
      </c>
      <c r="EN58" s="21">
        <v>-4735337.41</v>
      </c>
      <c r="EO58" s="21">
        <v>-10393727.37</v>
      </c>
      <c r="EP58" s="21">
        <v>-10322426.32</v>
      </c>
      <c r="EQ58" s="21">
        <v>405928.64</v>
      </c>
      <c r="ER58" s="21">
        <v>738228.22</v>
      </c>
      <c r="ES58" s="21">
        <v>855824.39</v>
      </c>
      <c r="ET58" s="21">
        <v>1054638.23</v>
      </c>
      <c r="EU58" s="21">
        <v>1113396.58</v>
      </c>
      <c r="EV58" s="21">
        <v>1468198.59</v>
      </c>
      <c r="EW58" s="21">
        <v>167083.21</v>
      </c>
      <c r="EX58" s="21">
        <v>1560942.1</v>
      </c>
      <c r="EY58" s="21">
        <v>2098745.01</v>
      </c>
      <c r="EZ58" s="21">
        <v>5102497.75</v>
      </c>
      <c r="FA58" s="21">
        <v>5666134</v>
      </c>
      <c r="FB58" s="21">
        <v>8766955.59</v>
      </c>
      <c r="FC58" s="21">
        <v>2995206.96</v>
      </c>
      <c r="FD58" s="21">
        <v>5576943.4</v>
      </c>
      <c r="FE58" s="21">
        <v>7260492.87</v>
      </c>
      <c r="FF58" s="21">
        <v>7531274.05</v>
      </c>
      <c r="FG58" s="21">
        <v>8520335</v>
      </c>
      <c r="FH58" s="21">
        <v>9462776.12</v>
      </c>
      <c r="FI58" s="21">
        <v>9161141</v>
      </c>
      <c r="FJ58" s="21">
        <v>9596053.26</v>
      </c>
      <c r="FK58" s="21">
        <v>10175892.88</v>
      </c>
      <c r="FL58" s="21">
        <v>10470816.01</v>
      </c>
      <c r="FM58" s="21">
        <v>10736402.3</v>
      </c>
      <c r="FN58" s="21">
        <v>15028792.25</v>
      </c>
      <c r="FO58" s="21">
        <v>2469869.48</v>
      </c>
      <c r="FP58" s="21">
        <v>2678744.08</v>
      </c>
      <c r="FQ58" s="21">
        <v>5882247.94</v>
      </c>
      <c r="FR58" s="21">
        <v>7007046.99</v>
      </c>
      <c r="FS58" s="21">
        <v>8288698.6</v>
      </c>
      <c r="FT58" s="21">
        <v>9411341.56</v>
      </c>
      <c r="FU58" s="21">
        <v>13770336.41</v>
      </c>
      <c r="FV58" s="21">
        <v>14326599.79</v>
      </c>
      <c r="FW58" s="21">
        <v>16707148.89</v>
      </c>
      <c r="FX58" s="21">
        <v>16923064.94</v>
      </c>
      <c r="FY58" s="21">
        <v>20119273.04</v>
      </c>
      <c r="FZ58" s="21">
        <v>24575371.81</v>
      </c>
      <c r="GA58" s="21">
        <v>1931870.54</v>
      </c>
      <c r="GB58" s="21">
        <v>3925866.86</v>
      </c>
      <c r="GC58" s="21">
        <v>6365038.67</v>
      </c>
      <c r="GD58" s="21">
        <v>7781395.85</v>
      </c>
      <c r="GE58" s="21">
        <v>7196750.61</v>
      </c>
      <c r="GF58" s="21">
        <v>10488232.7</v>
      </c>
      <c r="GG58" s="21">
        <v>12263624.82</v>
      </c>
      <c r="GH58" s="21">
        <v>13665107.8</v>
      </c>
      <c r="GI58" s="21">
        <v>13846802.31</v>
      </c>
      <c r="GJ58" s="21">
        <v>15660230.42</v>
      </c>
      <c r="GK58" s="21">
        <v>17696011.3</v>
      </c>
      <c r="GL58" s="21">
        <v>21045392.4</v>
      </c>
      <c r="GM58" s="21">
        <v>1182442.98</v>
      </c>
      <c r="GN58" s="21">
        <v>2251003.12</v>
      </c>
      <c r="GO58" s="21">
        <v>5314236.61</v>
      </c>
      <c r="GP58" s="21">
        <v>9250684.27</v>
      </c>
      <c r="GQ58" s="21">
        <v>11765954.8</v>
      </c>
      <c r="GR58" s="21">
        <v>13522387.72</v>
      </c>
      <c r="GS58" s="21">
        <v>14721596.82</v>
      </c>
      <c r="GT58" s="21">
        <v>15412105.17</v>
      </c>
      <c r="GU58" s="21">
        <v>17412144.06</v>
      </c>
      <c r="GV58" s="21">
        <v>19351782.9</v>
      </c>
      <c r="GW58" s="21">
        <v>17658225.11</v>
      </c>
      <c r="GX58" s="21">
        <v>21190987.15</v>
      </c>
      <c r="GY58" s="21">
        <v>7785763.03</v>
      </c>
      <c r="GZ58" s="21">
        <v>7302769.21</v>
      </c>
      <c r="HA58" s="21">
        <v>9069853</v>
      </c>
      <c r="HB58" s="21">
        <v>13819029.88</v>
      </c>
      <c r="HC58" s="21">
        <v>17873930.06</v>
      </c>
      <c r="HD58" s="21">
        <v>20000601.33</v>
      </c>
      <c r="HE58" s="21">
        <v>22525176.81</v>
      </c>
      <c r="HF58" s="21">
        <v>22861338.14</v>
      </c>
      <c r="HG58" s="21">
        <v>25448464.78</v>
      </c>
      <c r="HH58" s="21">
        <v>27444370.66</v>
      </c>
      <c r="HI58" s="21">
        <v>30547323</v>
      </c>
      <c r="HJ58" s="21">
        <v>34635084.55</v>
      </c>
      <c r="HK58" s="21">
        <v>3988019.79</v>
      </c>
      <c r="HL58" s="21">
        <v>7509601.63</v>
      </c>
      <c r="HM58" s="21">
        <v>11076135.64</v>
      </c>
      <c r="HN58" s="21">
        <v>24564746.28</v>
      </c>
      <c r="HO58" s="21">
        <v>36439500.16</v>
      </c>
      <c r="HP58" s="21">
        <v>41704058.17</v>
      </c>
      <c r="HQ58" s="21">
        <v>43174815.12</v>
      </c>
      <c r="HR58" s="21">
        <v>45533927.52</v>
      </c>
      <c r="HS58" s="21">
        <v>49383519</v>
      </c>
      <c r="HT58" s="21">
        <v>52261405.85</v>
      </c>
      <c r="HU58" s="33">
        <v>49584933.79</v>
      </c>
      <c r="HV58" s="33">
        <v>47478599.6</v>
      </c>
      <c r="HW58" s="33">
        <v>6829344.37</v>
      </c>
      <c r="HX58" s="33">
        <v>8541209.15</v>
      </c>
      <c r="HY58" s="33">
        <v>18053854.68</v>
      </c>
      <c r="HZ58" s="33">
        <v>20555186.21</v>
      </c>
      <c r="IA58" s="21">
        <v>21818147.09</v>
      </c>
      <c r="IB58" s="33">
        <v>27032903.34</v>
      </c>
      <c r="IC58" s="33">
        <v>29442797.85</v>
      </c>
      <c r="ID58" s="33">
        <v>30665970.36</v>
      </c>
      <c r="IE58" s="33">
        <v>34672503.3</v>
      </c>
      <c r="IF58" s="33">
        <v>47954444.06</v>
      </c>
      <c r="IG58" s="33">
        <v>46796822.57</v>
      </c>
      <c r="IH58" s="33">
        <v>52247316.43</v>
      </c>
      <c r="II58" s="33">
        <v>11682091.85</v>
      </c>
      <c r="IJ58" s="33">
        <v>17436895.46</v>
      </c>
      <c r="IK58" s="33">
        <v>19925216.74</v>
      </c>
      <c r="IL58" s="33">
        <v>22064252.39</v>
      </c>
      <c r="IM58" s="33">
        <v>30811153.26</v>
      </c>
      <c r="IN58" s="33">
        <v>32703174.14</v>
      </c>
      <c r="IO58" s="33">
        <v>40818456.43</v>
      </c>
      <c r="IP58" s="33">
        <v>47501921.73</v>
      </c>
      <c r="IQ58" s="33">
        <v>49205162.58</v>
      </c>
      <c r="IR58" s="33">
        <v>54034005.84</v>
      </c>
      <c r="IS58" s="33">
        <v>53299393.44</v>
      </c>
      <c r="IT58" s="33">
        <v>60304309.3</v>
      </c>
      <c r="IU58" s="33">
        <v>3403598.43</v>
      </c>
      <c r="IV58" s="33">
        <v>9059935.16</v>
      </c>
      <c r="IW58" s="33">
        <v>12133960.7</v>
      </c>
      <c r="IX58" s="33">
        <v>20320897.95</v>
      </c>
      <c r="IY58" s="33">
        <v>25480255.01</v>
      </c>
      <c r="IZ58" s="33">
        <v>28773884.29</v>
      </c>
      <c r="JA58" s="33">
        <v>28044255.61</v>
      </c>
      <c r="JB58" s="33">
        <v>33416350.9</v>
      </c>
      <c r="JC58" s="33">
        <v>46782773.43</v>
      </c>
      <c r="JD58" s="33">
        <v>55467753.9</v>
      </c>
      <c r="JE58" s="33">
        <v>57893408.63</v>
      </c>
      <c r="JF58" s="33">
        <v>76711251.66</v>
      </c>
      <c r="JG58" s="33">
        <v>7471347.52</v>
      </c>
      <c r="JH58" s="33">
        <v>8973284.62</v>
      </c>
      <c r="JI58" s="33">
        <v>10299158.93</v>
      </c>
      <c r="JJ58" s="33">
        <v>15932019.71</v>
      </c>
      <c r="JK58" s="33">
        <v>22320960.83</v>
      </c>
      <c r="JL58" s="33">
        <v>27612280.78</v>
      </c>
      <c r="JM58" s="33">
        <v>30692642.85</v>
      </c>
      <c r="JN58" s="33">
        <v>35945355.2</v>
      </c>
      <c r="JO58" s="33">
        <v>43507416.41</v>
      </c>
      <c r="JP58" s="33">
        <v>46476725.91</v>
      </c>
      <c r="JQ58" s="33">
        <v>55346221.81</v>
      </c>
      <c r="JR58" s="33">
        <v>65755703.4</v>
      </c>
      <c r="JS58" s="33">
        <v>6604687.71</v>
      </c>
      <c r="JT58" s="33">
        <v>13149689.55</v>
      </c>
      <c r="JU58" s="33">
        <v>16617908.4</v>
      </c>
      <c r="JV58" s="33">
        <v>22446467.08</v>
      </c>
      <c r="JW58" s="33">
        <v>31286392.77</v>
      </c>
      <c r="JX58" s="33">
        <v>33594661.78</v>
      </c>
      <c r="JY58" s="33">
        <v>41155775.06</v>
      </c>
      <c r="JZ58" s="33">
        <v>51039182.4</v>
      </c>
      <c r="KA58" s="33">
        <v>52432293.41</v>
      </c>
      <c r="KB58" s="33">
        <v>55674083.9</v>
      </c>
      <c r="KC58" s="33">
        <v>58874681.93</v>
      </c>
      <c r="KD58" s="33">
        <v>63104700.2</v>
      </c>
      <c r="KE58" s="33">
        <v>3029889.61</v>
      </c>
      <c r="KF58" s="33">
        <v>6956173.13</v>
      </c>
      <c r="KG58" s="33">
        <v>11607870.38</v>
      </c>
      <c r="KH58" s="33">
        <v>14372645.46</v>
      </c>
      <c r="KI58" s="33">
        <v>14715011.39</v>
      </c>
      <c r="KJ58" s="33">
        <v>17897107.21</v>
      </c>
      <c r="KK58" s="33">
        <v>23271035.75</v>
      </c>
      <c r="KL58" s="33">
        <v>31684004.58</v>
      </c>
      <c r="KM58" s="33">
        <v>36420334.56</v>
      </c>
      <c r="KN58" s="33">
        <v>40945294.18</v>
      </c>
      <c r="KO58" s="33">
        <v>49534238.87</v>
      </c>
      <c r="KP58" s="33">
        <v>60541003.04</v>
      </c>
      <c r="KQ58" s="33">
        <v>8323452.93</v>
      </c>
      <c r="KR58" s="33">
        <v>13378659.34</v>
      </c>
      <c r="KS58" s="33">
        <v>19664527.21</v>
      </c>
      <c r="KT58" s="33">
        <v>23486031.29</v>
      </c>
      <c r="KU58" s="33">
        <v>25951222.53</v>
      </c>
      <c r="KV58" s="33">
        <v>27068042.88</v>
      </c>
      <c r="KW58" s="33">
        <v>39664318.94</v>
      </c>
      <c r="KX58" s="33">
        <v>46807329.55</v>
      </c>
      <c r="KY58" s="33">
        <v>46931913.86</v>
      </c>
      <c r="KZ58" s="33">
        <v>54612232.32</v>
      </c>
      <c r="LA58" s="33">
        <v>59750532.27</v>
      </c>
      <c r="LB58" s="33">
        <v>62450753.61</v>
      </c>
      <c r="LC58" s="33">
        <v>5874738.32</v>
      </c>
      <c r="LD58" s="33">
        <v>14107781.88</v>
      </c>
      <c r="LE58" s="33">
        <v>18570931.61</v>
      </c>
      <c r="LF58" s="33">
        <v>20918374.16</v>
      </c>
      <c r="LG58" s="33">
        <v>25458199.37</v>
      </c>
    </row>
    <row r="59" spans="1:319" ht="12.75">
      <c r="A59" s="12"/>
      <c r="B59" s="10" t="s">
        <v>65</v>
      </c>
      <c r="C59" s="16">
        <v>62470528.62</v>
      </c>
      <c r="D59" s="16">
        <v>62049507.27</v>
      </c>
      <c r="E59" s="16">
        <v>59634912.48</v>
      </c>
      <c r="F59" s="16">
        <v>57223757.55</v>
      </c>
      <c r="G59" s="16">
        <v>58066498.78</v>
      </c>
      <c r="H59" s="16">
        <v>62927471</v>
      </c>
      <c r="I59" s="16">
        <v>63482090</v>
      </c>
      <c r="J59" s="16">
        <v>62416979</v>
      </c>
      <c r="K59" s="16">
        <v>61645375</v>
      </c>
      <c r="L59" s="16">
        <v>62104926</v>
      </c>
      <c r="M59" s="16">
        <v>66855102</v>
      </c>
      <c r="N59" s="16">
        <v>74137483</v>
      </c>
      <c r="O59" s="16">
        <v>76182305</v>
      </c>
      <c r="P59" s="16">
        <v>73929192</v>
      </c>
      <c r="Q59" s="16">
        <v>76106204</v>
      </c>
      <c r="R59" s="16">
        <v>79580198</v>
      </c>
      <c r="S59" s="16">
        <v>77894213</v>
      </c>
      <c r="T59" s="16">
        <v>85010557</v>
      </c>
      <c r="U59" s="16">
        <v>79839609</v>
      </c>
      <c r="V59" s="16">
        <v>76036440</v>
      </c>
      <c r="W59" s="16">
        <v>85279463</v>
      </c>
      <c r="X59" s="16">
        <v>78909091</v>
      </c>
      <c r="Y59" s="16">
        <v>78243791</v>
      </c>
      <c r="Z59" s="16">
        <v>71830346</v>
      </c>
      <c r="AA59" s="16">
        <v>71668525</v>
      </c>
      <c r="AB59" s="16">
        <v>74145802</v>
      </c>
      <c r="AC59" s="16">
        <v>87188953</v>
      </c>
      <c r="AD59" s="16">
        <v>85356120</v>
      </c>
      <c r="AE59" s="16">
        <v>90347082</v>
      </c>
      <c r="AF59" s="16">
        <v>95557385</v>
      </c>
      <c r="AG59" s="16">
        <v>91436608</v>
      </c>
      <c r="AH59" s="16">
        <v>88279859</v>
      </c>
      <c r="AI59" s="16">
        <v>89671456</v>
      </c>
      <c r="AJ59" s="16">
        <v>90016574</v>
      </c>
      <c r="AK59" s="16">
        <v>92571260</v>
      </c>
      <c r="AL59" s="16">
        <v>87889611</v>
      </c>
      <c r="AM59" s="16">
        <v>74219614</v>
      </c>
      <c r="AN59" s="16">
        <v>90933636</v>
      </c>
      <c r="AO59" s="16">
        <v>93782459</v>
      </c>
      <c r="AP59" s="16">
        <v>89632497</v>
      </c>
      <c r="AQ59" s="16">
        <v>87459822</v>
      </c>
      <c r="AR59" s="16">
        <v>91528453</v>
      </c>
      <c r="AS59" s="16">
        <v>92959074</v>
      </c>
      <c r="AT59" s="16">
        <v>89517471</v>
      </c>
      <c r="AU59" s="16">
        <v>88722376</v>
      </c>
      <c r="AV59" s="16">
        <v>92526995</v>
      </c>
      <c r="AW59" s="16">
        <v>90148053</v>
      </c>
      <c r="AX59" s="16">
        <v>91182981</v>
      </c>
      <c r="AY59" s="16">
        <v>83708227</v>
      </c>
      <c r="AZ59" s="16">
        <v>84740307</v>
      </c>
      <c r="BA59" s="16">
        <v>85147460</v>
      </c>
      <c r="BB59" s="16">
        <v>84682070</v>
      </c>
      <c r="BC59" s="16">
        <v>84740103</v>
      </c>
      <c r="BD59" s="16">
        <v>85519081</v>
      </c>
      <c r="BE59" s="16">
        <v>82988451</v>
      </c>
      <c r="BF59" s="16">
        <v>83262447</v>
      </c>
      <c r="BG59" s="16">
        <v>81856994</v>
      </c>
      <c r="BH59" s="16">
        <v>86223628</v>
      </c>
      <c r="BI59" s="16">
        <v>86116527</v>
      </c>
      <c r="BJ59" s="16">
        <v>86939822</v>
      </c>
      <c r="BK59" s="16">
        <v>87016067.84</v>
      </c>
      <c r="BL59" s="16">
        <v>85940573.46</v>
      </c>
      <c r="BM59" s="16">
        <v>81614529.58</v>
      </c>
      <c r="BN59" s="16">
        <v>87658007.43</v>
      </c>
      <c r="BO59" s="16">
        <v>81338501.41</v>
      </c>
      <c r="BP59" s="16">
        <v>86586936.94</v>
      </c>
      <c r="BQ59" s="16">
        <v>85828994.34</v>
      </c>
      <c r="BR59" s="16">
        <v>86332662.54</v>
      </c>
      <c r="BS59" s="16">
        <v>87939621.64</v>
      </c>
      <c r="BT59" s="16">
        <v>84476796.62</v>
      </c>
      <c r="BU59" s="16">
        <v>82422006.26</v>
      </c>
      <c r="BV59" s="16">
        <v>86357346.21</v>
      </c>
      <c r="BW59" s="16">
        <v>81257859.54</v>
      </c>
      <c r="BX59" s="16">
        <v>88267314.48</v>
      </c>
      <c r="BY59" s="16">
        <v>90034848.29</v>
      </c>
      <c r="BZ59" s="16">
        <v>89510384.44</v>
      </c>
      <c r="CA59" s="16">
        <v>88651231.84</v>
      </c>
      <c r="CB59" s="16">
        <v>92467656.95</v>
      </c>
      <c r="CC59" s="16">
        <v>96111273.27</v>
      </c>
      <c r="CD59" s="16">
        <v>94794260.87</v>
      </c>
      <c r="CE59" s="16">
        <v>94233159.79</v>
      </c>
      <c r="CF59" s="16">
        <v>77761728.55</v>
      </c>
      <c r="CG59" s="16">
        <v>74583733.33</v>
      </c>
      <c r="CH59" s="16">
        <v>82632563.24</v>
      </c>
      <c r="CI59" s="16">
        <v>82190499.5</v>
      </c>
      <c r="CJ59" s="16">
        <v>78995056.3</v>
      </c>
      <c r="CK59" s="16">
        <v>79017721.98</v>
      </c>
      <c r="CL59" s="16">
        <v>76959964.08</v>
      </c>
      <c r="CM59" s="16">
        <v>77789343.19</v>
      </c>
      <c r="CN59" s="16">
        <v>81618283.22</v>
      </c>
      <c r="CO59" s="16">
        <v>83431397.86</v>
      </c>
      <c r="CP59" s="16">
        <v>85155550.7</v>
      </c>
      <c r="CQ59" s="16">
        <v>84374677.88</v>
      </c>
      <c r="CR59" s="16">
        <v>79200102.46</v>
      </c>
      <c r="CS59" s="16">
        <v>75179473.91</v>
      </c>
      <c r="CT59" s="16">
        <v>82455328.32</v>
      </c>
      <c r="CU59" s="16">
        <v>83603109.74</v>
      </c>
      <c r="CV59" s="16">
        <v>81792489.26</v>
      </c>
      <c r="CW59" s="16">
        <v>85052676.87</v>
      </c>
      <c r="CX59" s="16">
        <v>88443127.07</v>
      </c>
      <c r="CY59" s="16">
        <v>84593154.72</v>
      </c>
      <c r="CZ59" s="16">
        <v>91608397.49</v>
      </c>
      <c r="DA59" s="16">
        <v>91922588.55</v>
      </c>
      <c r="DB59" s="16">
        <v>85626433.41</v>
      </c>
      <c r="DC59" s="16">
        <v>86693623.2</v>
      </c>
      <c r="DD59" s="16">
        <v>86611512.89</v>
      </c>
      <c r="DE59" s="16">
        <v>94273935.93</v>
      </c>
      <c r="DF59" s="16">
        <v>90788685.96</v>
      </c>
      <c r="DG59" s="16">
        <v>97165516.98</v>
      </c>
      <c r="DH59" s="16">
        <v>104450892.57</v>
      </c>
      <c r="DI59" s="16">
        <v>99890438.11</v>
      </c>
      <c r="DJ59" s="16">
        <v>103837212.94</v>
      </c>
      <c r="DK59" s="16">
        <v>104279397.33</v>
      </c>
      <c r="DL59" s="16">
        <v>109529551.62</v>
      </c>
      <c r="DM59" s="16">
        <v>111282049.52</v>
      </c>
      <c r="DN59" s="16">
        <v>109446938.49</v>
      </c>
      <c r="DO59" s="16">
        <v>103318031.21</v>
      </c>
      <c r="DP59" s="16">
        <v>100959728.98</v>
      </c>
      <c r="DQ59" s="16">
        <v>108967382.54</v>
      </c>
      <c r="DR59" s="16">
        <v>113466390.07</v>
      </c>
      <c r="DS59" s="16">
        <v>113053426.31</v>
      </c>
      <c r="DT59" s="16">
        <v>117580854.59</v>
      </c>
      <c r="DU59" s="16">
        <v>112528205.15</v>
      </c>
      <c r="DV59" s="16">
        <v>108491699.83</v>
      </c>
      <c r="DW59" s="16">
        <v>107223933.38</v>
      </c>
      <c r="DX59" s="16">
        <v>117042028.14</v>
      </c>
      <c r="DY59" s="16">
        <v>122263831.98</v>
      </c>
      <c r="DZ59" s="16">
        <v>119356639.88</v>
      </c>
      <c r="EA59" s="16">
        <v>117422250.03</v>
      </c>
      <c r="EB59" s="16">
        <v>122119823.92</v>
      </c>
      <c r="EC59" s="16">
        <v>118655083.46</v>
      </c>
      <c r="ED59" s="16">
        <v>115214432.69</v>
      </c>
      <c r="EE59" s="16">
        <v>114186468.38</v>
      </c>
      <c r="EF59" s="16">
        <v>124967088.98</v>
      </c>
      <c r="EG59" s="16">
        <v>127607364.28</v>
      </c>
      <c r="EH59" s="16">
        <v>130888064.74</v>
      </c>
      <c r="EI59" s="16">
        <v>128967905.85</v>
      </c>
      <c r="EJ59" s="16">
        <v>134179082.33</v>
      </c>
      <c r="EK59" s="16">
        <v>152827792.2</v>
      </c>
      <c r="EL59" s="16">
        <v>138309237.15</v>
      </c>
      <c r="EM59" s="16">
        <v>137386439.98</v>
      </c>
      <c r="EN59" s="16">
        <v>130361447.77</v>
      </c>
      <c r="EO59" s="16">
        <v>129292390.28</v>
      </c>
      <c r="EP59" s="16">
        <v>134608724.35</v>
      </c>
      <c r="EQ59" s="16">
        <v>287666466.87</v>
      </c>
      <c r="ER59" s="16">
        <v>277487736.8</v>
      </c>
      <c r="ES59" s="16">
        <v>285638288.4</v>
      </c>
      <c r="ET59" s="16">
        <v>281286140.63</v>
      </c>
      <c r="EU59" s="16">
        <v>289060390.95</v>
      </c>
      <c r="EV59" s="16">
        <v>300299510.56</v>
      </c>
      <c r="EW59" s="16">
        <v>312854606.8</v>
      </c>
      <c r="EX59" s="16">
        <v>342411513.19</v>
      </c>
      <c r="EY59" s="16">
        <v>323889210.58</v>
      </c>
      <c r="EZ59" s="16">
        <v>354969202.32</v>
      </c>
      <c r="FA59" s="16">
        <v>361999504.43</v>
      </c>
      <c r="FB59" s="16">
        <v>338664774.59</v>
      </c>
      <c r="FC59" s="16">
        <v>369058426.28</v>
      </c>
      <c r="FD59" s="16">
        <v>394670993.82</v>
      </c>
      <c r="FE59" s="16">
        <v>395091794.91</v>
      </c>
      <c r="FF59" s="16">
        <v>393811791.72</v>
      </c>
      <c r="FG59" s="16">
        <v>399619528</v>
      </c>
      <c r="FH59" s="16">
        <v>432604662.19</v>
      </c>
      <c r="FI59" s="16">
        <v>442751399.37</v>
      </c>
      <c r="FJ59" s="16">
        <v>514690070.68</v>
      </c>
      <c r="FK59" s="16">
        <v>479254126.82</v>
      </c>
      <c r="FL59" s="16">
        <v>467708209.95</v>
      </c>
      <c r="FM59" s="16">
        <v>475191556.47</v>
      </c>
      <c r="FN59" s="16">
        <v>486996735.72</v>
      </c>
      <c r="FO59" s="16">
        <v>509529516.67</v>
      </c>
      <c r="FP59" s="16">
        <v>518984733.14</v>
      </c>
      <c r="FQ59" s="16">
        <v>528295571.32</v>
      </c>
      <c r="FR59" s="16">
        <v>543073078.73</v>
      </c>
      <c r="FS59" s="16">
        <v>532005237.94</v>
      </c>
      <c r="FT59" s="16">
        <v>550637396.7</v>
      </c>
      <c r="FU59" s="16">
        <v>589990066.97</v>
      </c>
      <c r="FV59" s="16">
        <v>572975123.48</v>
      </c>
      <c r="FW59" s="16">
        <v>567953222.11</v>
      </c>
      <c r="FX59" s="16">
        <v>555011105.81</v>
      </c>
      <c r="FY59" s="16">
        <v>585710453.86</v>
      </c>
      <c r="FZ59" s="16">
        <v>564967769.02</v>
      </c>
      <c r="GA59" s="16">
        <v>605541947.64</v>
      </c>
      <c r="GB59" s="16">
        <v>623961043.03</v>
      </c>
      <c r="GC59" s="16">
        <v>632120191.62</v>
      </c>
      <c r="GD59" s="16">
        <v>670493341.56</v>
      </c>
      <c r="GE59" s="16">
        <v>642677906.12</v>
      </c>
      <c r="GF59" s="16">
        <v>656107151.02</v>
      </c>
      <c r="GG59" s="16">
        <v>663760447.18</v>
      </c>
      <c r="GH59" s="16">
        <v>675770325.45</v>
      </c>
      <c r="GI59" s="16">
        <v>691567474.86</v>
      </c>
      <c r="GJ59" s="16">
        <v>678469474.57</v>
      </c>
      <c r="GK59" s="16">
        <v>662739757.51</v>
      </c>
      <c r="GL59" s="16">
        <v>641824537.71</v>
      </c>
      <c r="GM59" s="16">
        <v>697894839.5</v>
      </c>
      <c r="GN59" s="16">
        <v>691216350.54</v>
      </c>
      <c r="GO59" s="16">
        <v>709371366.78</v>
      </c>
      <c r="GP59" s="16">
        <v>703342354.6</v>
      </c>
      <c r="GQ59" s="16">
        <v>744703497.02</v>
      </c>
      <c r="GR59" s="16">
        <v>750575737.22</v>
      </c>
      <c r="GS59" s="16">
        <v>761426548.81</v>
      </c>
      <c r="GT59" s="16">
        <v>786595864.25</v>
      </c>
      <c r="GU59" s="16">
        <v>768238563.24</v>
      </c>
      <c r="GV59" s="16">
        <v>775751210.85</v>
      </c>
      <c r="GW59" s="16">
        <v>798905222.1</v>
      </c>
      <c r="GX59" s="16">
        <v>742185879.22</v>
      </c>
      <c r="GY59" s="16">
        <v>1102853656.39</v>
      </c>
      <c r="GZ59" s="16">
        <v>996249884.58</v>
      </c>
      <c r="HA59" s="16">
        <v>970854998.26</v>
      </c>
      <c r="HB59" s="16">
        <v>1016816600.4</v>
      </c>
      <c r="HC59" s="16">
        <v>1080351631.03</v>
      </c>
      <c r="HD59" s="16">
        <v>1111822144.01</v>
      </c>
      <c r="HE59" s="16">
        <v>1130804987.31</v>
      </c>
      <c r="HF59" s="16">
        <v>1265724396.24</v>
      </c>
      <c r="HG59" s="16">
        <v>1248706527.25</v>
      </c>
      <c r="HH59" s="16">
        <v>1242913179.94</v>
      </c>
      <c r="HI59" s="16">
        <v>1285473236.43</v>
      </c>
      <c r="HJ59" s="16">
        <v>1203269222.8</v>
      </c>
      <c r="HK59" s="16">
        <v>1361203605.28</v>
      </c>
      <c r="HL59" s="16">
        <v>1325735916.72</v>
      </c>
      <c r="HM59" s="16">
        <v>1330122694.7</v>
      </c>
      <c r="HN59" s="16">
        <v>1294103097.75</v>
      </c>
      <c r="HO59" s="16">
        <v>1309260505.04</v>
      </c>
      <c r="HP59" s="16">
        <v>1378219453.79</v>
      </c>
      <c r="HQ59" s="16">
        <v>1376304912.26</v>
      </c>
      <c r="HR59" s="16">
        <v>1374155143.84</v>
      </c>
      <c r="HS59" s="16">
        <v>1355227091.85</v>
      </c>
      <c r="HT59" s="16">
        <v>1354575832.73</v>
      </c>
      <c r="HU59" s="29">
        <v>1363068067.56</v>
      </c>
      <c r="HV59" s="29">
        <v>1314514627.77</v>
      </c>
      <c r="HW59" s="29">
        <v>1441345944.09</v>
      </c>
      <c r="HX59" s="29">
        <v>1488049014.42</v>
      </c>
      <c r="HY59" s="29">
        <v>1435302531.85</v>
      </c>
      <c r="HZ59" s="29">
        <v>1420452849.12</v>
      </c>
      <c r="IA59" s="16">
        <v>1407804963.32</v>
      </c>
      <c r="IB59" s="29">
        <v>1453447164.13</v>
      </c>
      <c r="IC59" s="29">
        <v>1481364651.4</v>
      </c>
      <c r="ID59" s="29">
        <v>1541292961.12</v>
      </c>
      <c r="IE59" s="29">
        <v>1555503828.27</v>
      </c>
      <c r="IF59" s="29">
        <v>1616147335.14</v>
      </c>
      <c r="IG59" s="29">
        <v>1619261377.8</v>
      </c>
      <c r="IH59" s="29">
        <v>1575678276.25</v>
      </c>
      <c r="II59" s="29">
        <v>1652248095.42</v>
      </c>
      <c r="IJ59" s="29">
        <v>1761056179.01</v>
      </c>
      <c r="IK59" s="29">
        <v>1629899848.99</v>
      </c>
      <c r="IL59" s="29">
        <v>1558105247.12</v>
      </c>
      <c r="IM59" s="29">
        <v>1623766801.57</v>
      </c>
      <c r="IN59" s="29">
        <v>1636186976.36</v>
      </c>
      <c r="IO59" s="29">
        <v>1649296922.59</v>
      </c>
      <c r="IP59" s="29">
        <v>1637208490.12</v>
      </c>
      <c r="IQ59" s="29">
        <v>1614224795.62</v>
      </c>
      <c r="IR59" s="29">
        <v>1695429229.31</v>
      </c>
      <c r="IS59" s="29">
        <v>1654769205.33</v>
      </c>
      <c r="IT59" s="29">
        <v>1639750973.86</v>
      </c>
      <c r="IU59" s="29">
        <v>1611390622.92</v>
      </c>
      <c r="IV59" s="38">
        <v>1622193475.26</v>
      </c>
      <c r="IW59" s="38">
        <v>1676749670.77</v>
      </c>
      <c r="IX59" s="38">
        <v>2025029034.18</v>
      </c>
      <c r="IY59" s="38">
        <v>2132784004</v>
      </c>
      <c r="IZ59" s="38">
        <v>2205234900.65</v>
      </c>
      <c r="JA59" s="38">
        <v>2168199488.1</v>
      </c>
      <c r="JB59" s="38">
        <v>2060071045.63</v>
      </c>
      <c r="JC59" s="38">
        <v>2050825155.2</v>
      </c>
      <c r="JD59" s="38">
        <v>2067429500.84</v>
      </c>
      <c r="JE59" s="38">
        <v>2034761558.71</v>
      </c>
      <c r="JF59" s="38">
        <v>2046383149.26</v>
      </c>
      <c r="JG59" s="38">
        <v>2103910615.08</v>
      </c>
      <c r="JH59" s="38">
        <v>2142165189.88</v>
      </c>
      <c r="JI59" s="38">
        <v>2111780591.95</v>
      </c>
      <c r="JJ59" s="38">
        <v>2089853966.31</v>
      </c>
      <c r="JK59" s="38">
        <v>2136101345.42</v>
      </c>
      <c r="JL59" s="38">
        <v>2172354997.28</v>
      </c>
      <c r="JM59" s="38">
        <v>2224220266.97</v>
      </c>
      <c r="JN59" s="38">
        <v>2418818850.73</v>
      </c>
      <c r="JO59" s="38">
        <v>2343844411.1</v>
      </c>
      <c r="JP59" s="38">
        <v>2374439584.79</v>
      </c>
      <c r="JQ59" s="38">
        <v>2340312059.08</v>
      </c>
      <c r="JR59" s="38">
        <v>2050391292.83</v>
      </c>
      <c r="JS59" s="38">
        <v>2137622911.18</v>
      </c>
      <c r="JT59" s="38">
        <v>2132171538.57</v>
      </c>
      <c r="JU59" s="38">
        <v>2360726510.88</v>
      </c>
      <c r="JV59" s="29">
        <v>2319434948.45</v>
      </c>
      <c r="JW59" s="29">
        <v>2268780559.15</v>
      </c>
      <c r="JX59" s="29">
        <v>2226345538.07</v>
      </c>
      <c r="JY59" s="29">
        <v>2322779454.58</v>
      </c>
      <c r="JZ59" s="29">
        <v>2360631326.13</v>
      </c>
      <c r="KA59" s="29">
        <v>2255031198.1</v>
      </c>
      <c r="KB59" s="29">
        <v>2141322525.98</v>
      </c>
      <c r="KC59" s="29">
        <v>2031639951.35</v>
      </c>
      <c r="KD59" s="29">
        <v>1973062474.88</v>
      </c>
      <c r="KE59" s="29">
        <v>2061717172.56</v>
      </c>
      <c r="KF59" s="29">
        <v>2041069057.91</v>
      </c>
      <c r="KG59" s="29">
        <v>2043258972</v>
      </c>
      <c r="KH59" s="29">
        <v>1922745152.35</v>
      </c>
      <c r="KI59" s="29">
        <v>1905118646.7</v>
      </c>
      <c r="KJ59" s="29">
        <v>2017557227.27</v>
      </c>
      <c r="KK59" s="29">
        <v>2120116460.11</v>
      </c>
      <c r="KL59" s="29">
        <v>2114723896.11</v>
      </c>
      <c r="KM59" s="29">
        <v>2037052248.03</v>
      </c>
      <c r="KN59" s="29">
        <v>2047742658.21</v>
      </c>
      <c r="KO59" s="29">
        <v>1971799232.77</v>
      </c>
      <c r="KP59" s="29">
        <v>2003933763.42</v>
      </c>
      <c r="KQ59" s="29">
        <v>2072215627.4</v>
      </c>
      <c r="KR59" s="29">
        <v>2069061435.52</v>
      </c>
      <c r="KS59" s="29">
        <v>2069103566.2</v>
      </c>
      <c r="KT59" s="29">
        <v>2069171958.06</v>
      </c>
      <c r="KU59" s="29">
        <v>2102862772.47</v>
      </c>
      <c r="KV59" s="29">
        <v>2240722878.77</v>
      </c>
      <c r="KW59" s="29">
        <v>2392699539.21</v>
      </c>
      <c r="KX59" s="29">
        <v>2353158863.24</v>
      </c>
      <c r="KY59" s="29">
        <v>2421566913.72</v>
      </c>
      <c r="KZ59" s="29">
        <v>2280627641.06</v>
      </c>
      <c r="LA59" s="29">
        <v>2343286630.25</v>
      </c>
      <c r="LB59" s="29">
        <v>2295712163.87</v>
      </c>
      <c r="LC59" s="29">
        <v>2407196593.23</v>
      </c>
      <c r="LD59" s="29">
        <v>2510181962.75</v>
      </c>
      <c r="LE59" s="29">
        <v>2768928082.52</v>
      </c>
      <c r="LF59" s="29">
        <v>2720212506</v>
      </c>
      <c r="LG59" s="29">
        <v>2669852324.14</v>
      </c>
    </row>
    <row r="60" spans="1:319" ht="12.75">
      <c r="A60" s="12"/>
      <c r="B60" s="13" t="s">
        <v>86</v>
      </c>
      <c r="C60" s="21">
        <v>3842140.22</v>
      </c>
      <c r="D60" s="21">
        <v>3163201.79</v>
      </c>
      <c r="E60" s="21">
        <v>3105131.48</v>
      </c>
      <c r="F60" s="21">
        <v>3680555.58</v>
      </c>
      <c r="G60" s="21">
        <v>3163068.7</v>
      </c>
      <c r="H60" s="21">
        <v>3830388</v>
      </c>
      <c r="I60" s="21">
        <v>4168874</v>
      </c>
      <c r="J60" s="21">
        <v>3865929</v>
      </c>
      <c r="K60" s="21">
        <v>3272551</v>
      </c>
      <c r="L60" s="21">
        <v>2752506</v>
      </c>
      <c r="M60" s="21">
        <v>1816782</v>
      </c>
      <c r="N60" s="21">
        <v>4058742</v>
      </c>
      <c r="O60" s="21">
        <v>3471877</v>
      </c>
      <c r="P60" s="21">
        <v>4943965</v>
      </c>
      <c r="Q60" s="21">
        <v>5067427</v>
      </c>
      <c r="R60" s="21">
        <v>4438053</v>
      </c>
      <c r="S60" s="21">
        <v>2840441</v>
      </c>
      <c r="T60" s="21">
        <v>6377863</v>
      </c>
      <c r="U60" s="21">
        <v>6707896</v>
      </c>
      <c r="V60" s="21">
        <v>6707896</v>
      </c>
      <c r="W60" s="21">
        <v>6707896</v>
      </c>
      <c r="X60" s="21">
        <v>6707896</v>
      </c>
      <c r="Y60" s="21">
        <v>6707896</v>
      </c>
      <c r="Z60" s="21">
        <v>5443502</v>
      </c>
      <c r="AA60" s="21">
        <v>3179715</v>
      </c>
      <c r="AB60" s="21">
        <v>4501711</v>
      </c>
      <c r="AC60" s="21">
        <v>3711319</v>
      </c>
      <c r="AD60" s="21">
        <v>4672333</v>
      </c>
      <c r="AE60" s="21">
        <v>4760764</v>
      </c>
      <c r="AF60" s="21">
        <v>0</v>
      </c>
      <c r="AG60" s="21">
        <v>0</v>
      </c>
      <c r="AH60" s="21">
        <v>0</v>
      </c>
      <c r="AI60" s="21">
        <v>0</v>
      </c>
      <c r="AJ60" s="21">
        <v>0</v>
      </c>
      <c r="AK60" s="21">
        <v>0</v>
      </c>
      <c r="AL60" s="21">
        <v>0</v>
      </c>
      <c r="AM60" s="21">
        <v>0</v>
      </c>
      <c r="AN60" s="21">
        <v>0</v>
      </c>
      <c r="AO60" s="21">
        <v>0</v>
      </c>
      <c r="AP60" s="21">
        <v>0</v>
      </c>
      <c r="AQ60" s="21">
        <v>0</v>
      </c>
      <c r="AR60" s="21">
        <v>0</v>
      </c>
      <c r="AS60" s="21">
        <v>0</v>
      </c>
      <c r="AT60" s="21">
        <v>0</v>
      </c>
      <c r="AU60" s="21">
        <v>0</v>
      </c>
      <c r="AV60" s="21">
        <v>0</v>
      </c>
      <c r="AW60" s="21">
        <v>0</v>
      </c>
      <c r="AX60" s="21">
        <v>0</v>
      </c>
      <c r="AY60" s="21">
        <v>0</v>
      </c>
      <c r="AZ60" s="21">
        <v>0</v>
      </c>
      <c r="BA60" s="21">
        <v>0</v>
      </c>
      <c r="BB60" s="21">
        <v>0</v>
      </c>
      <c r="BC60" s="21">
        <v>0</v>
      </c>
      <c r="BD60" s="21">
        <v>0</v>
      </c>
      <c r="BE60" s="21">
        <v>0</v>
      </c>
      <c r="BF60" s="21">
        <v>0</v>
      </c>
      <c r="BG60" s="21">
        <v>0</v>
      </c>
      <c r="BH60" s="21">
        <v>0</v>
      </c>
      <c r="BI60" s="21">
        <v>0</v>
      </c>
      <c r="BJ60" s="21">
        <v>0</v>
      </c>
      <c r="BK60" s="21">
        <v>0</v>
      </c>
      <c r="BL60" s="21">
        <v>0</v>
      </c>
      <c r="BM60" s="21">
        <v>0</v>
      </c>
      <c r="BN60" s="21">
        <v>0</v>
      </c>
      <c r="BO60" s="21">
        <v>0</v>
      </c>
      <c r="BP60" s="21">
        <v>0</v>
      </c>
      <c r="BQ60" s="21">
        <v>0</v>
      </c>
      <c r="BR60" s="21">
        <v>0</v>
      </c>
      <c r="BS60" s="21">
        <v>0</v>
      </c>
      <c r="BT60" s="21">
        <v>0</v>
      </c>
      <c r="BU60" s="21">
        <v>0</v>
      </c>
      <c r="BV60" s="21">
        <v>0</v>
      </c>
      <c r="BW60" s="21">
        <v>0</v>
      </c>
      <c r="BX60" s="21">
        <v>0</v>
      </c>
      <c r="BY60" s="21">
        <v>0</v>
      </c>
      <c r="BZ60" s="21">
        <v>0</v>
      </c>
      <c r="CA60" s="21">
        <v>0</v>
      </c>
      <c r="CB60" s="21">
        <v>0</v>
      </c>
      <c r="CC60" s="21">
        <v>0</v>
      </c>
      <c r="CD60" s="21">
        <v>0</v>
      </c>
      <c r="CE60" s="21">
        <v>0</v>
      </c>
      <c r="CF60" s="21">
        <v>0</v>
      </c>
      <c r="CG60" s="21">
        <v>0</v>
      </c>
      <c r="CH60" s="21">
        <v>0</v>
      </c>
      <c r="CI60" s="21">
        <v>0</v>
      </c>
      <c r="CJ60" s="21">
        <v>0</v>
      </c>
      <c r="CK60" s="21">
        <v>0</v>
      </c>
      <c r="CL60" s="21">
        <v>0</v>
      </c>
      <c r="CM60" s="21">
        <v>0</v>
      </c>
      <c r="CN60" s="21">
        <v>0</v>
      </c>
      <c r="CO60" s="21">
        <v>0</v>
      </c>
      <c r="CP60" s="21">
        <v>0</v>
      </c>
      <c r="CQ60" s="21">
        <v>0</v>
      </c>
      <c r="CR60" s="21">
        <v>0</v>
      </c>
      <c r="CS60" s="21">
        <v>0</v>
      </c>
      <c r="CT60" s="21">
        <v>0</v>
      </c>
      <c r="CU60" s="21">
        <v>0</v>
      </c>
      <c r="CV60" s="21">
        <v>0</v>
      </c>
      <c r="CW60" s="21">
        <v>0</v>
      </c>
      <c r="CX60" s="21">
        <v>0</v>
      </c>
      <c r="CY60" s="21">
        <v>0</v>
      </c>
      <c r="CZ60" s="21">
        <v>0</v>
      </c>
      <c r="DA60" s="21">
        <v>0</v>
      </c>
      <c r="DB60" s="21">
        <v>0</v>
      </c>
      <c r="DC60" s="21">
        <v>0</v>
      </c>
      <c r="DD60" s="21">
        <v>0</v>
      </c>
      <c r="DE60" s="21">
        <v>0</v>
      </c>
      <c r="DF60" s="21">
        <v>0</v>
      </c>
      <c r="DG60" s="21">
        <v>0</v>
      </c>
      <c r="DH60" s="21">
        <v>0</v>
      </c>
      <c r="DI60" s="21">
        <v>0</v>
      </c>
      <c r="DJ60" s="21">
        <v>0</v>
      </c>
      <c r="DK60" s="21">
        <v>0</v>
      </c>
      <c r="DL60" s="21">
        <v>0</v>
      </c>
      <c r="DM60" s="21">
        <v>0</v>
      </c>
      <c r="DN60" s="21">
        <v>0</v>
      </c>
      <c r="DO60" s="21">
        <v>0</v>
      </c>
      <c r="DP60" s="21">
        <v>0</v>
      </c>
      <c r="DQ60" s="21">
        <v>0</v>
      </c>
      <c r="DR60" s="21">
        <v>0</v>
      </c>
      <c r="DS60" s="21">
        <v>0</v>
      </c>
      <c r="DT60" s="21">
        <v>0</v>
      </c>
      <c r="DU60" s="21">
        <v>0</v>
      </c>
      <c r="DV60" s="21">
        <v>0</v>
      </c>
      <c r="DW60" s="21">
        <v>0</v>
      </c>
      <c r="DX60" s="21">
        <v>0</v>
      </c>
      <c r="DY60" s="21">
        <v>0</v>
      </c>
      <c r="DZ60" s="21">
        <v>0</v>
      </c>
      <c r="EA60" s="21">
        <v>0</v>
      </c>
      <c r="EB60" s="21">
        <v>0</v>
      </c>
      <c r="EC60" s="21">
        <v>0</v>
      </c>
      <c r="ED60" s="21">
        <v>0</v>
      </c>
      <c r="EE60" s="21">
        <v>0</v>
      </c>
      <c r="EF60" s="21">
        <v>0</v>
      </c>
      <c r="EG60" s="21">
        <v>0</v>
      </c>
      <c r="EH60" s="21">
        <v>0</v>
      </c>
      <c r="EI60" s="21">
        <v>0</v>
      </c>
      <c r="EJ60" s="21">
        <v>0</v>
      </c>
      <c r="EK60" s="21">
        <v>0</v>
      </c>
      <c r="EL60" s="21">
        <v>0</v>
      </c>
      <c r="EM60" s="21">
        <v>0</v>
      </c>
      <c r="EN60" s="21">
        <v>0</v>
      </c>
      <c r="EO60" s="21">
        <v>0</v>
      </c>
      <c r="EP60" s="21">
        <v>0</v>
      </c>
      <c r="EQ60" s="21">
        <v>0</v>
      </c>
      <c r="ER60" s="21">
        <v>0</v>
      </c>
      <c r="ES60" s="21">
        <v>0</v>
      </c>
      <c r="ET60" s="21">
        <v>0</v>
      </c>
      <c r="EU60" s="21">
        <v>0</v>
      </c>
      <c r="EV60" s="21">
        <v>0</v>
      </c>
      <c r="EW60" s="21">
        <v>0</v>
      </c>
      <c r="EX60" s="21">
        <v>0</v>
      </c>
      <c r="EY60" s="21">
        <v>0</v>
      </c>
      <c r="EZ60" s="21">
        <v>0</v>
      </c>
      <c r="FA60" s="21">
        <v>0</v>
      </c>
      <c r="FB60" s="21">
        <v>0</v>
      </c>
      <c r="FC60" s="21">
        <v>0</v>
      </c>
      <c r="FD60" s="21">
        <v>0</v>
      </c>
      <c r="FE60" s="21">
        <v>0</v>
      </c>
      <c r="FF60" s="21">
        <v>0</v>
      </c>
      <c r="FG60" s="21">
        <v>0</v>
      </c>
      <c r="FH60" s="21">
        <v>0</v>
      </c>
      <c r="FI60" s="21">
        <v>0</v>
      </c>
      <c r="FJ60" s="21">
        <v>0</v>
      </c>
      <c r="FK60" s="21">
        <v>0</v>
      </c>
      <c r="FL60" s="21">
        <v>0</v>
      </c>
      <c r="FM60" s="21">
        <v>0</v>
      </c>
      <c r="FN60" s="21">
        <v>0</v>
      </c>
      <c r="FO60" s="21">
        <v>0</v>
      </c>
      <c r="FP60" s="21">
        <v>0</v>
      </c>
      <c r="FQ60" s="21">
        <v>0</v>
      </c>
      <c r="FR60" s="21">
        <v>0</v>
      </c>
      <c r="FS60" s="21">
        <v>0</v>
      </c>
      <c r="FT60" s="21">
        <v>0</v>
      </c>
      <c r="FU60" s="21">
        <v>0</v>
      </c>
      <c r="FV60" s="21">
        <v>0</v>
      </c>
      <c r="FW60" s="21">
        <v>0</v>
      </c>
      <c r="FX60" s="21">
        <v>0</v>
      </c>
      <c r="FY60" s="21">
        <v>0</v>
      </c>
      <c r="FZ60" s="21">
        <v>0</v>
      </c>
      <c r="GA60" s="21">
        <v>0</v>
      </c>
      <c r="GB60" s="21">
        <v>0</v>
      </c>
      <c r="GC60" s="21">
        <v>0</v>
      </c>
      <c r="GD60" s="21">
        <v>0</v>
      </c>
      <c r="GE60" s="21">
        <v>0</v>
      </c>
      <c r="GF60" s="21">
        <v>0</v>
      </c>
      <c r="GG60" s="21">
        <v>0</v>
      </c>
      <c r="GH60" s="21">
        <v>0</v>
      </c>
      <c r="GI60" s="21">
        <v>0</v>
      </c>
      <c r="GJ60" s="21">
        <v>0</v>
      </c>
      <c r="GK60" s="21">
        <v>0</v>
      </c>
      <c r="GL60" s="21">
        <v>0</v>
      </c>
      <c r="GM60" s="21">
        <v>0</v>
      </c>
      <c r="GN60" s="21">
        <v>0</v>
      </c>
      <c r="GO60" s="21">
        <v>0</v>
      </c>
      <c r="GP60" s="21">
        <v>0</v>
      </c>
      <c r="GQ60" s="21">
        <v>0</v>
      </c>
      <c r="GR60" s="21">
        <v>0</v>
      </c>
      <c r="GS60" s="21">
        <v>0</v>
      </c>
      <c r="GT60" s="21">
        <v>0</v>
      </c>
      <c r="GU60" s="21">
        <v>0</v>
      </c>
      <c r="GV60" s="21">
        <v>0</v>
      </c>
      <c r="GW60" s="21">
        <v>0</v>
      </c>
      <c r="GX60" s="21">
        <v>0</v>
      </c>
      <c r="GY60" s="21">
        <v>0</v>
      </c>
      <c r="GZ60" s="21">
        <v>0</v>
      </c>
      <c r="HA60" s="21">
        <v>0</v>
      </c>
      <c r="HB60" s="21">
        <v>0</v>
      </c>
      <c r="HC60" s="21">
        <v>0</v>
      </c>
      <c r="HD60" s="21">
        <v>0</v>
      </c>
      <c r="HE60" s="21">
        <v>0</v>
      </c>
      <c r="HF60" s="21">
        <v>0</v>
      </c>
      <c r="HG60" s="21">
        <v>0</v>
      </c>
      <c r="HH60" s="21">
        <v>0</v>
      </c>
      <c r="HI60" s="21">
        <v>0</v>
      </c>
      <c r="HJ60" s="21">
        <v>0</v>
      </c>
      <c r="HK60" s="21">
        <v>0</v>
      </c>
      <c r="HL60" s="21">
        <v>0</v>
      </c>
      <c r="HM60" s="21">
        <v>0</v>
      </c>
      <c r="HN60" s="21">
        <v>0</v>
      </c>
      <c r="HO60" s="21">
        <v>0</v>
      </c>
      <c r="HP60" s="21">
        <v>0</v>
      </c>
      <c r="HQ60" s="21">
        <v>0</v>
      </c>
      <c r="HR60" s="21">
        <v>0</v>
      </c>
      <c r="HS60" s="21">
        <v>0</v>
      </c>
      <c r="HT60" s="21">
        <v>0</v>
      </c>
      <c r="HU60" s="33">
        <v>0</v>
      </c>
      <c r="HV60" s="33">
        <v>0</v>
      </c>
      <c r="HW60" s="33">
        <v>0</v>
      </c>
      <c r="HX60" s="33">
        <v>0</v>
      </c>
      <c r="HY60" s="33">
        <v>0</v>
      </c>
      <c r="HZ60" s="33">
        <v>0</v>
      </c>
      <c r="IA60" s="21">
        <v>0</v>
      </c>
      <c r="IB60" s="33">
        <v>0</v>
      </c>
      <c r="IC60" s="33">
        <v>0</v>
      </c>
      <c r="ID60" s="33">
        <v>0</v>
      </c>
      <c r="IE60" s="33">
        <v>0</v>
      </c>
      <c r="IF60" s="33">
        <v>0</v>
      </c>
      <c r="IG60" s="33">
        <v>0</v>
      </c>
      <c r="IH60" s="33">
        <v>0</v>
      </c>
      <c r="II60" s="33">
        <v>0</v>
      </c>
      <c r="IJ60" s="33">
        <v>0</v>
      </c>
      <c r="IK60" s="33">
        <v>0</v>
      </c>
      <c r="IL60" s="33">
        <v>0</v>
      </c>
      <c r="IM60" s="33">
        <v>0</v>
      </c>
      <c r="IN60" s="33">
        <v>0</v>
      </c>
      <c r="IO60" s="33">
        <v>0</v>
      </c>
      <c r="IP60" s="33">
        <v>0</v>
      </c>
      <c r="IQ60" s="33">
        <v>0</v>
      </c>
      <c r="IR60" s="33">
        <v>0</v>
      </c>
      <c r="IS60" s="33">
        <v>0</v>
      </c>
      <c r="IT60" s="33">
        <v>0</v>
      </c>
      <c r="IU60" s="33">
        <v>0</v>
      </c>
      <c r="IV60" s="33">
        <v>0</v>
      </c>
      <c r="IW60" s="33">
        <v>0</v>
      </c>
      <c r="IX60" s="33">
        <v>0</v>
      </c>
      <c r="IY60" s="33">
        <v>0</v>
      </c>
      <c r="IZ60" s="33">
        <v>0</v>
      </c>
      <c r="JA60" s="33">
        <v>0</v>
      </c>
      <c r="JB60" s="33">
        <v>0</v>
      </c>
      <c r="JC60" s="33">
        <v>0</v>
      </c>
      <c r="JD60" s="33">
        <v>0</v>
      </c>
      <c r="JE60" s="33">
        <v>0</v>
      </c>
      <c r="JF60" s="33">
        <v>0</v>
      </c>
      <c r="JG60" s="33">
        <v>0</v>
      </c>
      <c r="JH60" s="33">
        <v>0</v>
      </c>
      <c r="JI60" s="33">
        <v>0</v>
      </c>
      <c r="JJ60" s="33">
        <v>0</v>
      </c>
      <c r="JK60" s="33">
        <v>0</v>
      </c>
      <c r="JL60" s="33">
        <v>0</v>
      </c>
      <c r="JM60" s="33">
        <v>0</v>
      </c>
      <c r="JN60" s="33">
        <v>0</v>
      </c>
      <c r="JO60" s="33">
        <v>0</v>
      </c>
      <c r="JP60" s="33">
        <v>0</v>
      </c>
      <c r="JQ60" s="33">
        <v>0</v>
      </c>
      <c r="JR60" s="33">
        <v>0</v>
      </c>
      <c r="JS60" s="33">
        <v>0</v>
      </c>
      <c r="JT60" s="33">
        <v>0</v>
      </c>
      <c r="JU60" s="33">
        <v>0</v>
      </c>
      <c r="JV60" s="33">
        <v>0</v>
      </c>
      <c r="JW60" s="33">
        <v>0</v>
      </c>
      <c r="JX60" s="33">
        <v>0</v>
      </c>
      <c r="JY60" s="33">
        <v>0</v>
      </c>
      <c r="JZ60" s="33">
        <v>0</v>
      </c>
      <c r="KA60" s="33">
        <v>0</v>
      </c>
      <c r="KB60" s="33">
        <v>0</v>
      </c>
      <c r="KC60" s="33">
        <v>0</v>
      </c>
      <c r="KD60" s="33">
        <v>0</v>
      </c>
      <c r="KE60" s="33">
        <v>0</v>
      </c>
      <c r="KF60" s="33">
        <v>0</v>
      </c>
      <c r="KG60" s="33">
        <v>0</v>
      </c>
      <c r="KH60" s="33">
        <v>0</v>
      </c>
      <c r="KI60" s="33">
        <v>0</v>
      </c>
      <c r="KJ60" s="33">
        <v>0</v>
      </c>
      <c r="KK60" s="33">
        <v>0</v>
      </c>
      <c r="KL60" s="33">
        <v>0</v>
      </c>
      <c r="KM60" s="33">
        <v>0</v>
      </c>
      <c r="KN60" s="33">
        <v>0</v>
      </c>
      <c r="KO60" s="33">
        <v>0</v>
      </c>
      <c r="KP60" s="33">
        <v>0</v>
      </c>
      <c r="KQ60" s="33">
        <v>0</v>
      </c>
      <c r="KR60" s="33">
        <v>0</v>
      </c>
      <c r="KS60" s="33">
        <v>0</v>
      </c>
      <c r="KT60" s="33">
        <v>0</v>
      </c>
      <c r="KU60" s="33">
        <v>0</v>
      </c>
      <c r="KV60" s="33">
        <v>0</v>
      </c>
      <c r="KW60" s="33">
        <v>0</v>
      </c>
      <c r="KX60" s="33">
        <v>0</v>
      </c>
      <c r="KY60" s="33">
        <v>0</v>
      </c>
      <c r="KZ60" s="33">
        <v>0</v>
      </c>
      <c r="LA60" s="33">
        <v>0</v>
      </c>
      <c r="LB60" s="33">
        <v>0</v>
      </c>
      <c r="LC60" s="33">
        <v>0</v>
      </c>
      <c r="LD60" s="33">
        <v>0</v>
      </c>
      <c r="LE60" s="33">
        <v>0</v>
      </c>
      <c r="LF60" s="33">
        <v>0</v>
      </c>
      <c r="LG60" s="33">
        <v>0</v>
      </c>
    </row>
    <row r="61" spans="1:319" ht="12.75">
      <c r="A61" s="12"/>
      <c r="B61" s="13" t="s">
        <v>29</v>
      </c>
      <c r="C61" s="21">
        <v>-16170</v>
      </c>
      <c r="D61" s="21">
        <v>280</v>
      </c>
      <c r="E61" s="21">
        <v>280</v>
      </c>
      <c r="F61" s="21">
        <v>280</v>
      </c>
      <c r="G61" s="21">
        <v>280</v>
      </c>
      <c r="H61" s="21">
        <v>280</v>
      </c>
      <c r="I61" s="21">
        <v>10280</v>
      </c>
      <c r="J61" s="21">
        <v>10280</v>
      </c>
      <c r="K61" s="21">
        <v>280</v>
      </c>
      <c r="L61" s="21">
        <v>280</v>
      </c>
      <c r="M61" s="21">
        <v>280</v>
      </c>
      <c r="N61" s="21">
        <v>280</v>
      </c>
      <c r="O61" s="21">
        <v>280</v>
      </c>
      <c r="P61" s="21">
        <v>280</v>
      </c>
      <c r="Q61" s="21">
        <v>280</v>
      </c>
      <c r="R61" s="21">
        <v>280</v>
      </c>
      <c r="S61" s="21">
        <v>280</v>
      </c>
      <c r="T61" s="21">
        <v>280</v>
      </c>
      <c r="U61" s="21">
        <v>280</v>
      </c>
      <c r="V61" s="21">
        <v>280</v>
      </c>
      <c r="W61" s="21">
        <v>280</v>
      </c>
      <c r="X61" s="21">
        <v>280</v>
      </c>
      <c r="Y61" s="21">
        <v>280</v>
      </c>
      <c r="Z61" s="21">
        <v>0</v>
      </c>
      <c r="AA61" s="21">
        <v>0</v>
      </c>
      <c r="AB61" s="21">
        <v>0</v>
      </c>
      <c r="AC61" s="21">
        <v>0</v>
      </c>
      <c r="AD61" s="21">
        <v>0</v>
      </c>
      <c r="AE61" s="21">
        <v>0</v>
      </c>
      <c r="AF61" s="21">
        <v>-2967444</v>
      </c>
      <c r="AG61" s="21">
        <v>-3991341</v>
      </c>
      <c r="AH61" s="21">
        <v>-6894820</v>
      </c>
      <c r="AI61" s="21">
        <v>-5424263</v>
      </c>
      <c r="AJ61" s="21">
        <v>-5050905</v>
      </c>
      <c r="AK61" s="21">
        <v>-3825122</v>
      </c>
      <c r="AL61" s="21">
        <v>-3581151</v>
      </c>
      <c r="AM61" s="21">
        <v>-4081606</v>
      </c>
      <c r="AN61" s="21">
        <v>-3587780</v>
      </c>
      <c r="AO61" s="21">
        <v>-2712638</v>
      </c>
      <c r="AP61" s="21">
        <v>-2526526</v>
      </c>
      <c r="AQ61" s="21">
        <v>-2375663</v>
      </c>
      <c r="AR61" s="21">
        <v>-1935839</v>
      </c>
      <c r="AS61" s="21">
        <v>-4916524</v>
      </c>
      <c r="AT61" s="21">
        <v>-4719556</v>
      </c>
      <c r="AU61" s="21">
        <v>-4860654</v>
      </c>
      <c r="AV61" s="21">
        <v>-4281212</v>
      </c>
      <c r="AW61" s="21">
        <v>-3727089</v>
      </c>
      <c r="AX61" s="21">
        <v>-4217139</v>
      </c>
      <c r="AY61" s="21">
        <v>-4231195</v>
      </c>
      <c r="AZ61" s="21">
        <v>-6020536</v>
      </c>
      <c r="BA61" s="21">
        <v>-5787010</v>
      </c>
      <c r="BB61" s="21">
        <v>-5478433</v>
      </c>
      <c r="BC61" s="21">
        <v>-4950397</v>
      </c>
      <c r="BD61" s="21">
        <v>-4893087</v>
      </c>
      <c r="BE61" s="21">
        <v>-6043970</v>
      </c>
      <c r="BF61" s="21">
        <v>-12268006</v>
      </c>
      <c r="BG61" s="21">
        <v>-13219078</v>
      </c>
      <c r="BH61" s="21">
        <v>-11599798</v>
      </c>
      <c r="BI61" s="21">
        <v>-11582579</v>
      </c>
      <c r="BJ61" s="21">
        <v>-11366625</v>
      </c>
      <c r="BK61" s="21">
        <v>-11145802.65</v>
      </c>
      <c r="BL61" s="21">
        <v>-12355263.4</v>
      </c>
      <c r="BM61" s="21">
        <v>-10698771.52</v>
      </c>
      <c r="BN61" s="21">
        <v>-8642559.43</v>
      </c>
      <c r="BO61" s="21">
        <v>-9200540.15</v>
      </c>
      <c r="BP61" s="21">
        <v>-8694867.03</v>
      </c>
      <c r="BQ61" s="21">
        <v>-6678594.12</v>
      </c>
      <c r="BR61" s="21">
        <v>-6710201.68</v>
      </c>
      <c r="BS61" s="21">
        <v>-7400532.1</v>
      </c>
      <c r="BT61" s="21">
        <v>-7281562.18</v>
      </c>
      <c r="BU61" s="21">
        <v>-5129271.54</v>
      </c>
      <c r="BV61" s="21">
        <v>-5070108.87</v>
      </c>
      <c r="BW61" s="21">
        <v>-4762471.7</v>
      </c>
      <c r="BX61" s="21">
        <v>-4950550.35</v>
      </c>
      <c r="BY61" s="21">
        <v>-4626726.68</v>
      </c>
      <c r="BZ61" s="21">
        <v>-4969543.59</v>
      </c>
      <c r="CA61" s="21">
        <v>-4544310.92</v>
      </c>
      <c r="CB61" s="21">
        <v>-3786421.76</v>
      </c>
      <c r="CC61" s="21">
        <v>-3229791.79</v>
      </c>
      <c r="CD61" s="21">
        <v>-3419521.31</v>
      </c>
      <c r="CE61" s="21">
        <v>-5063431.81</v>
      </c>
      <c r="CF61" s="21">
        <v>-3500898.49</v>
      </c>
      <c r="CG61" s="21">
        <v>-2601225.62</v>
      </c>
      <c r="CH61" s="21">
        <v>-3360412.86</v>
      </c>
      <c r="CI61" s="21">
        <v>-2349285.9</v>
      </c>
      <c r="CJ61" s="21">
        <v>-2870307.44</v>
      </c>
      <c r="CK61" s="21">
        <v>-3312797.66</v>
      </c>
      <c r="CL61" s="21">
        <v>-2799277.03</v>
      </c>
      <c r="CM61" s="21">
        <v>-1893829.2</v>
      </c>
      <c r="CN61" s="21">
        <v>-1661112.57</v>
      </c>
      <c r="CO61" s="21">
        <v>-1584745.77</v>
      </c>
      <c r="CP61" s="21">
        <v>-3315338.16</v>
      </c>
      <c r="CQ61" s="21">
        <v>-2791223.57</v>
      </c>
      <c r="CR61" s="21">
        <v>-2112808.24</v>
      </c>
      <c r="CS61" s="21">
        <v>-2045675.37</v>
      </c>
      <c r="CT61" s="21">
        <v>-2042152.57</v>
      </c>
      <c r="CU61" s="21">
        <v>-2166210.12</v>
      </c>
      <c r="CV61" s="21">
        <v>-1931815.77</v>
      </c>
      <c r="CW61" s="21">
        <v>-1583478.52</v>
      </c>
      <c r="CX61" s="21">
        <v>-1210575.58</v>
      </c>
      <c r="CY61" s="21">
        <v>-1050039.2</v>
      </c>
      <c r="CZ61" s="21">
        <v>-969375.05</v>
      </c>
      <c r="DA61" s="21">
        <v>-762202.03</v>
      </c>
      <c r="DB61" s="21">
        <v>-747938.6</v>
      </c>
      <c r="DC61" s="21">
        <v>-1197532.84</v>
      </c>
      <c r="DD61" s="21">
        <v>-957263.47</v>
      </c>
      <c r="DE61" s="21">
        <v>-1072063.74</v>
      </c>
      <c r="DF61" s="21">
        <v>-1061762.71</v>
      </c>
      <c r="DG61" s="21">
        <v>-1508791.23</v>
      </c>
      <c r="DH61" s="21">
        <v>-1664841.61</v>
      </c>
      <c r="DI61" s="21">
        <v>-2043739.59</v>
      </c>
      <c r="DJ61" s="21">
        <v>-1546647.26</v>
      </c>
      <c r="DK61" s="21">
        <v>-1273169.7</v>
      </c>
      <c r="DL61" s="21">
        <v>-1272778.44</v>
      </c>
      <c r="DM61" s="21">
        <v>-705794.58</v>
      </c>
      <c r="DN61" s="21">
        <v>-1161232.71</v>
      </c>
      <c r="DO61" s="21">
        <v>-1082491.35</v>
      </c>
      <c r="DP61" s="21">
        <v>-986474.88</v>
      </c>
      <c r="DQ61" s="21">
        <v>-1000666.85</v>
      </c>
      <c r="DR61" s="21">
        <v>-1013373.64</v>
      </c>
      <c r="DS61" s="21">
        <v>-978215.78</v>
      </c>
      <c r="DT61" s="21">
        <v>-1662687.25</v>
      </c>
      <c r="DU61" s="21">
        <v>-1230467</v>
      </c>
      <c r="DV61" s="21">
        <v>-1213606.26</v>
      </c>
      <c r="DW61" s="21">
        <v>-1070248.78</v>
      </c>
      <c r="DX61" s="21">
        <v>-917718.66</v>
      </c>
      <c r="DY61" s="21">
        <v>-912086.75</v>
      </c>
      <c r="DZ61" s="21">
        <v>-912649.95</v>
      </c>
      <c r="EA61" s="21">
        <v>-1194836.78</v>
      </c>
      <c r="EB61" s="21">
        <v>-922402.27</v>
      </c>
      <c r="EC61" s="21">
        <v>-924410.61</v>
      </c>
      <c r="ED61" s="21">
        <v>-836007.38</v>
      </c>
      <c r="EE61" s="21">
        <v>-951203.63</v>
      </c>
      <c r="EF61" s="21">
        <v>-1280975.35</v>
      </c>
      <c r="EG61" s="21">
        <v>-1523879.68</v>
      </c>
      <c r="EH61" s="21">
        <v>-1133372.06</v>
      </c>
      <c r="EI61" s="21">
        <v>-961722.42</v>
      </c>
      <c r="EJ61" s="21">
        <v>-784628.98</v>
      </c>
      <c r="EK61" s="21">
        <v>-828831.57</v>
      </c>
      <c r="EL61" s="21">
        <v>-985508.01</v>
      </c>
      <c r="EM61" s="21">
        <v>-1661831.17</v>
      </c>
      <c r="EN61" s="21">
        <v>-1328677.33</v>
      </c>
      <c r="EO61" s="21">
        <v>-1138571.41</v>
      </c>
      <c r="EP61" s="21">
        <v>-984916.95</v>
      </c>
      <c r="EQ61" s="21">
        <v>402861657.31</v>
      </c>
      <c r="ER61" s="21">
        <v>421447410.42</v>
      </c>
      <c r="ES61" s="21">
        <v>445789138.96</v>
      </c>
      <c r="ET61" s="21">
        <v>445621785.83</v>
      </c>
      <c r="EU61" s="21">
        <v>448647855.09</v>
      </c>
      <c r="EV61" s="21">
        <v>438625353.12</v>
      </c>
      <c r="EW61" s="21">
        <v>453375857.29</v>
      </c>
      <c r="EX61" s="21">
        <v>492048710.41</v>
      </c>
      <c r="EY61" s="21">
        <v>436745359.46</v>
      </c>
      <c r="EZ61" s="21">
        <v>449425224.94</v>
      </c>
      <c r="FA61" s="21">
        <v>429369872.42</v>
      </c>
      <c r="FB61" s="21">
        <v>408384840.5</v>
      </c>
      <c r="FC61" s="21">
        <v>406489539.07</v>
      </c>
      <c r="FD61" s="21">
        <v>412416668.93</v>
      </c>
      <c r="FE61" s="21">
        <v>450389674.15</v>
      </c>
      <c r="FF61" s="21">
        <v>458743574.05</v>
      </c>
      <c r="FG61" s="21">
        <v>475193569</v>
      </c>
      <c r="FH61" s="21">
        <v>462165758.7</v>
      </c>
      <c r="FI61" s="21">
        <v>465518608.4</v>
      </c>
      <c r="FJ61" s="21">
        <v>441385217.03</v>
      </c>
      <c r="FK61" s="21">
        <v>475678553.48</v>
      </c>
      <c r="FL61" s="21">
        <v>476742446.64</v>
      </c>
      <c r="FM61" s="21">
        <v>470322436.41</v>
      </c>
      <c r="FN61" s="21">
        <v>455922721.32</v>
      </c>
      <c r="FO61" s="21">
        <v>448133972.1</v>
      </c>
      <c r="FP61" s="21">
        <v>411985322.22</v>
      </c>
      <c r="FQ61" s="21">
        <v>0</v>
      </c>
      <c r="FR61" s="21">
        <v>0</v>
      </c>
      <c r="FS61" s="21">
        <v>0</v>
      </c>
      <c r="FT61" s="21">
        <v>0</v>
      </c>
      <c r="FU61" s="21">
        <v>0</v>
      </c>
      <c r="FV61" s="21">
        <v>0</v>
      </c>
      <c r="FW61" s="21">
        <v>0</v>
      </c>
      <c r="FX61" s="21">
        <v>0</v>
      </c>
      <c r="FY61" s="21">
        <v>0</v>
      </c>
      <c r="FZ61" s="21">
        <v>0</v>
      </c>
      <c r="GA61" s="21">
        <v>0</v>
      </c>
      <c r="GB61" s="21">
        <v>0</v>
      </c>
      <c r="GC61" s="21">
        <v>0</v>
      </c>
      <c r="GD61" s="21">
        <v>22030764.28</v>
      </c>
      <c r="GE61" s="21">
        <v>27575982.62</v>
      </c>
      <c r="GF61" s="21">
        <v>29912528.6</v>
      </c>
      <c r="GG61" s="21">
        <v>21446310.8</v>
      </c>
      <c r="GH61" s="21">
        <v>30075868.73</v>
      </c>
      <c r="GI61" s="21">
        <v>32261996.04</v>
      </c>
      <c r="GJ61" s="21">
        <v>33646750.09</v>
      </c>
      <c r="GK61" s="21">
        <v>34456076.78</v>
      </c>
      <c r="GL61" s="21">
        <v>33540331.3</v>
      </c>
      <c r="GM61" s="21">
        <v>35470060.08</v>
      </c>
      <c r="GN61" s="21">
        <v>36124993.89</v>
      </c>
      <c r="GO61" s="21">
        <v>37126346.29</v>
      </c>
      <c r="GP61" s="21">
        <v>36050832.74</v>
      </c>
      <c r="GQ61" s="21">
        <v>36693141.28</v>
      </c>
      <c r="GR61" s="21">
        <v>36109010.92</v>
      </c>
      <c r="GS61" s="21">
        <v>36593573.85</v>
      </c>
      <c r="GT61" s="21">
        <v>37342196.15</v>
      </c>
      <c r="GU61" s="21">
        <v>37384204.76</v>
      </c>
      <c r="GV61" s="21">
        <v>35510019.03</v>
      </c>
      <c r="GW61" s="21">
        <v>35367020.54</v>
      </c>
      <c r="GX61" s="21">
        <v>36235745.83</v>
      </c>
      <c r="GY61" s="21">
        <v>37335661.71</v>
      </c>
      <c r="GZ61" s="21">
        <v>35551051.33</v>
      </c>
      <c r="HA61" s="21">
        <v>32767301.44</v>
      </c>
      <c r="HB61" s="21">
        <v>35977719.13</v>
      </c>
      <c r="HC61" s="21">
        <v>39668769.68</v>
      </c>
      <c r="HD61" s="21">
        <v>41389078.88</v>
      </c>
      <c r="HE61" s="21">
        <v>44752184.44</v>
      </c>
      <c r="HF61" s="21">
        <v>46234046.32</v>
      </c>
      <c r="HG61" s="21">
        <v>47598353.51</v>
      </c>
      <c r="HH61" s="21">
        <v>50523269.44</v>
      </c>
      <c r="HI61" s="21">
        <v>52094871.75</v>
      </c>
      <c r="HJ61" s="21">
        <v>52074326.19</v>
      </c>
      <c r="HK61" s="21">
        <v>57826428.41</v>
      </c>
      <c r="HL61" s="21">
        <v>50613063.49</v>
      </c>
      <c r="HM61" s="21">
        <v>0</v>
      </c>
      <c r="HN61" s="21">
        <v>0</v>
      </c>
      <c r="HO61" s="21">
        <v>0</v>
      </c>
      <c r="HP61" s="21">
        <v>0</v>
      </c>
      <c r="HQ61" s="21">
        <v>0</v>
      </c>
      <c r="HR61" s="21">
        <v>0</v>
      </c>
      <c r="HS61" s="21">
        <v>0</v>
      </c>
      <c r="HT61" s="21">
        <v>0</v>
      </c>
      <c r="HU61" s="33">
        <v>0</v>
      </c>
      <c r="HV61" s="33">
        <v>0</v>
      </c>
      <c r="HW61" s="33">
        <v>0</v>
      </c>
      <c r="HX61" s="33">
        <v>0</v>
      </c>
      <c r="HY61" s="33">
        <v>230072915</v>
      </c>
      <c r="HZ61" s="33">
        <v>287252612</v>
      </c>
      <c r="IA61" s="21">
        <v>287252612</v>
      </c>
      <c r="IB61" s="33">
        <v>0</v>
      </c>
      <c r="IC61" s="33">
        <v>0</v>
      </c>
      <c r="ID61" s="33">
        <v>0</v>
      </c>
      <c r="IE61" s="33">
        <v>0</v>
      </c>
      <c r="IF61" s="33">
        <v>0</v>
      </c>
      <c r="IG61" s="33">
        <v>0</v>
      </c>
      <c r="IH61" s="33">
        <v>0</v>
      </c>
      <c r="II61" s="33">
        <v>0</v>
      </c>
      <c r="IJ61" s="33">
        <v>0</v>
      </c>
      <c r="IK61" s="33">
        <v>0</v>
      </c>
      <c r="IL61" s="33">
        <v>0</v>
      </c>
      <c r="IM61" s="33">
        <v>0</v>
      </c>
      <c r="IN61" s="33">
        <v>0</v>
      </c>
      <c r="IO61" s="33">
        <v>0</v>
      </c>
      <c r="IP61" s="33">
        <v>0</v>
      </c>
      <c r="IQ61" s="33">
        <v>0</v>
      </c>
      <c r="IR61" s="33">
        <v>0</v>
      </c>
      <c r="IS61" s="33">
        <v>0</v>
      </c>
      <c r="IT61" s="33">
        <v>0</v>
      </c>
      <c r="IU61" s="33">
        <v>0</v>
      </c>
      <c r="IV61" s="33">
        <v>0</v>
      </c>
      <c r="IW61" s="33">
        <v>0</v>
      </c>
      <c r="IX61" s="33">
        <v>0</v>
      </c>
      <c r="IY61" s="33">
        <v>0</v>
      </c>
      <c r="IZ61" s="33">
        <v>0</v>
      </c>
      <c r="JA61" s="33">
        <v>0</v>
      </c>
      <c r="JB61" s="33">
        <v>0</v>
      </c>
      <c r="JC61" s="33">
        <v>0</v>
      </c>
      <c r="JD61" s="33">
        <v>0</v>
      </c>
      <c r="JE61" s="33">
        <v>0</v>
      </c>
      <c r="JF61" s="33">
        <v>0</v>
      </c>
      <c r="JG61" s="33">
        <v>0</v>
      </c>
      <c r="JH61" s="33">
        <v>0</v>
      </c>
      <c r="JI61" s="33">
        <v>0</v>
      </c>
      <c r="JJ61" s="33">
        <v>0</v>
      </c>
      <c r="JK61" s="33">
        <v>0</v>
      </c>
      <c r="JL61" s="33">
        <v>0</v>
      </c>
      <c r="JM61" s="33">
        <v>0</v>
      </c>
      <c r="JN61" s="33">
        <v>0</v>
      </c>
      <c r="JO61" s="33">
        <v>0</v>
      </c>
      <c r="JP61" s="33">
        <v>0</v>
      </c>
      <c r="JQ61" s="33">
        <v>0</v>
      </c>
      <c r="JR61" s="33">
        <v>0</v>
      </c>
      <c r="JS61" s="33">
        <v>0</v>
      </c>
      <c r="JT61" s="33">
        <v>0</v>
      </c>
      <c r="JU61" s="33">
        <v>0</v>
      </c>
      <c r="JV61" s="33">
        <v>0</v>
      </c>
      <c r="JW61" s="33">
        <v>0</v>
      </c>
      <c r="JX61" s="33">
        <v>0</v>
      </c>
      <c r="JY61" s="33">
        <v>0</v>
      </c>
      <c r="JZ61" s="33">
        <v>0</v>
      </c>
      <c r="KA61" s="33">
        <v>0</v>
      </c>
      <c r="KB61" s="33">
        <v>0</v>
      </c>
      <c r="KC61" s="33">
        <v>0</v>
      </c>
      <c r="KD61" s="33">
        <v>0</v>
      </c>
      <c r="KE61" s="33">
        <v>0</v>
      </c>
      <c r="KF61" s="33">
        <v>0</v>
      </c>
      <c r="KG61" s="33">
        <v>0</v>
      </c>
      <c r="KH61" s="33">
        <v>0</v>
      </c>
      <c r="KI61" s="33">
        <v>0</v>
      </c>
      <c r="KJ61" s="33">
        <v>0</v>
      </c>
      <c r="KK61" s="33">
        <v>0</v>
      </c>
      <c r="KL61" s="33">
        <v>0</v>
      </c>
      <c r="KM61" s="33">
        <v>0</v>
      </c>
      <c r="KN61" s="33">
        <v>0</v>
      </c>
      <c r="KO61" s="33">
        <v>0</v>
      </c>
      <c r="KP61" s="33">
        <v>0</v>
      </c>
      <c r="KQ61" s="33">
        <v>0</v>
      </c>
      <c r="KR61" s="33">
        <v>0</v>
      </c>
      <c r="KS61" s="33">
        <v>0</v>
      </c>
      <c r="KT61" s="33">
        <v>0</v>
      </c>
      <c r="KU61" s="33">
        <v>0</v>
      </c>
      <c r="KV61" s="33">
        <v>0</v>
      </c>
      <c r="KW61" s="33">
        <v>0</v>
      </c>
      <c r="KX61" s="33">
        <v>0</v>
      </c>
      <c r="KY61" s="33">
        <v>0</v>
      </c>
      <c r="KZ61" s="33">
        <v>0</v>
      </c>
      <c r="LA61" s="33">
        <v>0</v>
      </c>
      <c r="LB61" s="33">
        <v>0</v>
      </c>
      <c r="LC61" s="33">
        <v>0</v>
      </c>
      <c r="LD61" s="33">
        <v>0</v>
      </c>
      <c r="LE61" s="33">
        <v>0</v>
      </c>
      <c r="LF61" s="33">
        <v>0</v>
      </c>
      <c r="LG61" s="33">
        <v>0</v>
      </c>
    </row>
    <row r="62" spans="1:319" ht="12.75">
      <c r="A62" s="12"/>
      <c r="B62" s="13" t="s">
        <v>87</v>
      </c>
      <c r="C62" s="21">
        <v>5967016.98</v>
      </c>
      <c r="D62" s="21">
        <v>-193743.02</v>
      </c>
      <c r="E62" s="21">
        <v>-193743.02</v>
      </c>
      <c r="F62" s="21">
        <v>-193743.02</v>
      </c>
      <c r="G62" s="21">
        <v>-193743.02</v>
      </c>
      <c r="H62" s="21">
        <v>72017</v>
      </c>
      <c r="I62" s="21">
        <v>72017</v>
      </c>
      <c r="J62" s="21">
        <v>72017</v>
      </c>
      <c r="K62" s="21">
        <v>160073</v>
      </c>
      <c r="L62" s="21">
        <v>160073</v>
      </c>
      <c r="M62" s="21">
        <v>160073</v>
      </c>
      <c r="N62" s="21">
        <v>160073</v>
      </c>
      <c r="O62" s="21">
        <v>160073</v>
      </c>
      <c r="P62" s="21">
        <v>160073</v>
      </c>
      <c r="Q62" s="21">
        <v>160073</v>
      </c>
      <c r="R62" s="21">
        <v>216173</v>
      </c>
      <c r="S62" s="21">
        <v>216173</v>
      </c>
      <c r="T62" s="21">
        <v>216173</v>
      </c>
      <c r="U62" s="21">
        <v>216173</v>
      </c>
      <c r="V62" s="21">
        <v>216173</v>
      </c>
      <c r="W62" s="21">
        <v>216173</v>
      </c>
      <c r="X62" s="21">
        <v>216173</v>
      </c>
      <c r="Y62" s="21">
        <v>235017</v>
      </c>
      <c r="Z62" s="21">
        <v>270213</v>
      </c>
      <c r="AA62" s="21">
        <v>272132</v>
      </c>
      <c r="AB62" s="21">
        <v>9825378</v>
      </c>
      <c r="AC62" s="21">
        <v>9386265</v>
      </c>
      <c r="AD62" s="21">
        <v>8790580</v>
      </c>
      <c r="AE62" s="21">
        <v>6671253</v>
      </c>
      <c r="AF62" s="21">
        <v>5742038</v>
      </c>
      <c r="AG62" s="21">
        <v>5340007</v>
      </c>
      <c r="AH62" s="21">
        <v>5452751</v>
      </c>
      <c r="AI62" s="21">
        <v>4161648</v>
      </c>
      <c r="AJ62" s="21">
        <v>3131170</v>
      </c>
      <c r="AK62" s="21">
        <v>3763961</v>
      </c>
      <c r="AL62" s="21">
        <v>2230332</v>
      </c>
      <c r="AM62" s="21">
        <v>1749923</v>
      </c>
      <c r="AN62" s="21">
        <v>2591311</v>
      </c>
      <c r="AO62" s="21">
        <v>1927337</v>
      </c>
      <c r="AP62" s="21">
        <v>1718251</v>
      </c>
      <c r="AQ62" s="21">
        <v>1484500</v>
      </c>
      <c r="AR62" s="21">
        <v>1110190</v>
      </c>
      <c r="AS62" s="21">
        <v>1231556</v>
      </c>
      <c r="AT62" s="21">
        <v>1499995</v>
      </c>
      <c r="AU62" s="21">
        <v>1251183</v>
      </c>
      <c r="AV62" s="21">
        <v>1237813</v>
      </c>
      <c r="AW62" s="21">
        <v>2169483</v>
      </c>
      <c r="AX62" s="21">
        <v>567821</v>
      </c>
      <c r="AY62" s="21">
        <v>387998</v>
      </c>
      <c r="AZ62" s="21">
        <v>362238</v>
      </c>
      <c r="BA62" s="21">
        <v>369547</v>
      </c>
      <c r="BB62" s="21">
        <v>364713</v>
      </c>
      <c r="BC62" s="21">
        <v>366715</v>
      </c>
      <c r="BD62" s="21">
        <v>365273</v>
      </c>
      <c r="BE62" s="21">
        <v>364884</v>
      </c>
      <c r="BF62" s="21">
        <v>5671056</v>
      </c>
      <c r="BG62" s="21">
        <v>5142611</v>
      </c>
      <c r="BH62" s="21">
        <v>4595696</v>
      </c>
      <c r="BI62" s="21">
        <v>4069558</v>
      </c>
      <c r="BJ62" s="21">
        <v>3494022</v>
      </c>
      <c r="BK62" s="21">
        <v>3009486.97</v>
      </c>
      <c r="BL62" s="21">
        <v>2402511.09</v>
      </c>
      <c r="BM62" s="21">
        <v>1631387.26</v>
      </c>
      <c r="BN62" s="21">
        <v>2641575.6</v>
      </c>
      <c r="BO62" s="21">
        <v>2202367.03</v>
      </c>
      <c r="BP62" s="21">
        <v>1583896.69</v>
      </c>
      <c r="BQ62" s="21">
        <v>818192.46</v>
      </c>
      <c r="BR62" s="21">
        <v>603646.16</v>
      </c>
      <c r="BS62" s="21">
        <v>369396.11</v>
      </c>
      <c r="BT62" s="21">
        <v>365114.04</v>
      </c>
      <c r="BU62" s="21">
        <v>364502.32</v>
      </c>
      <c r="BV62" s="21">
        <v>365419.9</v>
      </c>
      <c r="BW62" s="21">
        <v>368784.39</v>
      </c>
      <c r="BX62" s="21">
        <v>368070.7</v>
      </c>
      <c r="BY62" s="21">
        <v>365521.85</v>
      </c>
      <c r="BZ62" s="21">
        <v>364400.36</v>
      </c>
      <c r="CA62" s="21">
        <v>367153.12</v>
      </c>
      <c r="CB62" s="21">
        <v>372148.87</v>
      </c>
      <c r="CC62" s="21">
        <v>376125.07</v>
      </c>
      <c r="CD62" s="21">
        <v>382650.13</v>
      </c>
      <c r="CE62" s="21">
        <v>385810.7</v>
      </c>
      <c r="CF62" s="21">
        <v>381426.67</v>
      </c>
      <c r="CG62" s="21">
        <v>371944.96</v>
      </c>
      <c r="CH62" s="21">
        <v>372556.68</v>
      </c>
      <c r="CI62" s="21">
        <v>369498.06</v>
      </c>
      <c r="CJ62" s="21">
        <v>368988.29</v>
      </c>
      <c r="CK62" s="21">
        <v>368478.52</v>
      </c>
      <c r="CL62" s="21">
        <v>367255.07</v>
      </c>
      <c r="CM62" s="21">
        <v>370619.56</v>
      </c>
      <c r="CN62" s="21">
        <v>368172.65</v>
      </c>
      <c r="CO62" s="21">
        <v>0</v>
      </c>
      <c r="CP62" s="21">
        <v>0</v>
      </c>
      <c r="CQ62" s="21">
        <v>0</v>
      </c>
      <c r="CR62" s="21">
        <v>0</v>
      </c>
      <c r="CS62" s="21">
        <v>0</v>
      </c>
      <c r="CT62" s="21">
        <v>0</v>
      </c>
      <c r="CU62" s="21">
        <v>0</v>
      </c>
      <c r="CV62" s="21">
        <v>0</v>
      </c>
      <c r="CW62" s="21">
        <v>0</v>
      </c>
      <c r="CX62" s="21">
        <v>0</v>
      </c>
      <c r="CY62" s="21">
        <v>0</v>
      </c>
      <c r="CZ62" s="21">
        <v>0</v>
      </c>
      <c r="DA62" s="21">
        <v>0</v>
      </c>
      <c r="DB62" s="21">
        <v>0</v>
      </c>
      <c r="DC62" s="21">
        <v>0</v>
      </c>
      <c r="DD62" s="21">
        <v>0</v>
      </c>
      <c r="DE62" s="21">
        <v>0</v>
      </c>
      <c r="DF62" s="21">
        <v>0</v>
      </c>
      <c r="DG62" s="21">
        <v>0</v>
      </c>
      <c r="DH62" s="21">
        <v>0</v>
      </c>
      <c r="DI62" s="21">
        <v>0</v>
      </c>
      <c r="DJ62" s="21">
        <v>0</v>
      </c>
      <c r="DK62" s="21">
        <v>0</v>
      </c>
      <c r="DL62" s="21">
        <v>0</v>
      </c>
      <c r="DM62" s="21">
        <v>0</v>
      </c>
      <c r="DN62" s="21">
        <v>0</v>
      </c>
      <c r="DO62" s="21">
        <v>0</v>
      </c>
      <c r="DP62" s="21">
        <v>0</v>
      </c>
      <c r="DQ62" s="21">
        <v>0</v>
      </c>
      <c r="DR62" s="21">
        <v>0</v>
      </c>
      <c r="DS62" s="21">
        <v>0</v>
      </c>
      <c r="DT62" s="21">
        <v>0</v>
      </c>
      <c r="DU62" s="21">
        <v>0</v>
      </c>
      <c r="DV62" s="21">
        <v>0</v>
      </c>
      <c r="DW62" s="21">
        <v>0</v>
      </c>
      <c r="DX62" s="21">
        <v>0</v>
      </c>
      <c r="DY62" s="21">
        <v>0</v>
      </c>
      <c r="DZ62" s="21">
        <v>0</v>
      </c>
      <c r="EA62" s="21">
        <v>0</v>
      </c>
      <c r="EB62" s="21">
        <v>0</v>
      </c>
      <c r="EC62" s="21">
        <v>0</v>
      </c>
      <c r="ED62" s="21">
        <v>0</v>
      </c>
      <c r="EE62" s="21">
        <v>0</v>
      </c>
      <c r="EF62" s="21">
        <v>0</v>
      </c>
      <c r="EG62" s="21">
        <v>0</v>
      </c>
      <c r="EH62" s="21">
        <v>0</v>
      </c>
      <c r="EI62" s="21">
        <v>0</v>
      </c>
      <c r="EJ62" s="21">
        <v>0</v>
      </c>
      <c r="EK62" s="21">
        <v>0</v>
      </c>
      <c r="EL62" s="21">
        <v>0</v>
      </c>
      <c r="EM62" s="21">
        <v>0</v>
      </c>
      <c r="EN62" s="21">
        <v>0</v>
      </c>
      <c r="EO62" s="21">
        <v>0</v>
      </c>
      <c r="EP62" s="21">
        <v>0</v>
      </c>
      <c r="EQ62" s="21">
        <v>56049170.83</v>
      </c>
      <c r="ER62" s="21">
        <v>63970219.82</v>
      </c>
      <c r="ES62" s="21">
        <v>66661426.5</v>
      </c>
      <c r="ET62" s="21">
        <v>70561653.65</v>
      </c>
      <c r="EU62" s="21">
        <v>142395003.56</v>
      </c>
      <c r="EV62" s="21">
        <v>148019300.02</v>
      </c>
      <c r="EW62" s="21">
        <v>81383315.78</v>
      </c>
      <c r="EX62" s="21">
        <v>85919622.53</v>
      </c>
      <c r="EY62" s="21">
        <v>92400446.02</v>
      </c>
      <c r="EZ62" s="21">
        <v>91658742.31</v>
      </c>
      <c r="FA62" s="21">
        <v>89838730.13</v>
      </c>
      <c r="FB62" s="21">
        <v>90430363.57</v>
      </c>
      <c r="FC62" s="21">
        <v>96310746.22</v>
      </c>
      <c r="FD62" s="21">
        <v>97248447.92</v>
      </c>
      <c r="FE62" s="21">
        <v>107720983.04</v>
      </c>
      <c r="FF62" s="21">
        <v>101418779.34</v>
      </c>
      <c r="FG62" s="21">
        <v>104976006</v>
      </c>
      <c r="FH62" s="21">
        <v>109105977.82</v>
      </c>
      <c r="FI62" s="21">
        <v>114052004.96</v>
      </c>
      <c r="FJ62" s="21">
        <v>114102003.8</v>
      </c>
      <c r="FK62" s="21">
        <v>117415385.06</v>
      </c>
      <c r="FL62" s="21">
        <v>119227467.88</v>
      </c>
      <c r="FM62" s="21">
        <v>121022541.58</v>
      </c>
      <c r="FN62" s="21">
        <v>123842763.83</v>
      </c>
      <c r="FO62" s="21">
        <v>119928767.74</v>
      </c>
      <c r="FP62" s="21">
        <v>113583144.28</v>
      </c>
      <c r="FQ62" s="21">
        <v>111357589.94</v>
      </c>
      <c r="FR62" s="21">
        <v>105499329.35</v>
      </c>
      <c r="FS62" s="21">
        <v>103164017.85</v>
      </c>
      <c r="FT62" s="21">
        <v>102862782.18</v>
      </c>
      <c r="FU62" s="21">
        <v>97149391.42</v>
      </c>
      <c r="FV62" s="21">
        <v>94862005.82</v>
      </c>
      <c r="FW62" s="21">
        <v>92999295.95</v>
      </c>
      <c r="FX62" s="21">
        <v>91603593.83</v>
      </c>
      <c r="FY62" s="21">
        <v>88866142.68</v>
      </c>
      <c r="FZ62" s="21">
        <v>88410620</v>
      </c>
      <c r="GA62" s="21">
        <v>85326347.38</v>
      </c>
      <c r="GB62" s="21">
        <v>84923485.82</v>
      </c>
      <c r="GC62" s="21">
        <v>79448147.87</v>
      </c>
      <c r="GD62" s="21">
        <v>78337591.97</v>
      </c>
      <c r="GE62" s="21">
        <v>91272092.11</v>
      </c>
      <c r="GF62" s="21">
        <v>89746499.15</v>
      </c>
      <c r="GG62" s="21">
        <v>86117851.43</v>
      </c>
      <c r="GH62" s="21">
        <v>83951538.05</v>
      </c>
      <c r="GI62" s="21">
        <v>85330624.92</v>
      </c>
      <c r="GJ62" s="21">
        <v>85722222.25</v>
      </c>
      <c r="GK62" s="21">
        <v>86808872.1</v>
      </c>
      <c r="GL62" s="21">
        <v>88445324.4</v>
      </c>
      <c r="GM62" s="21">
        <v>91859811.06</v>
      </c>
      <c r="GN62" s="21">
        <v>93499960.19</v>
      </c>
      <c r="GO62" s="21">
        <v>92081098.87</v>
      </c>
      <c r="GP62" s="21">
        <v>91362924.74</v>
      </c>
      <c r="GQ62" s="21">
        <v>92927919.41</v>
      </c>
      <c r="GR62" s="21">
        <v>93971146.74</v>
      </c>
      <c r="GS62" s="21">
        <v>93709019.49</v>
      </c>
      <c r="GT62" s="21">
        <v>93104904.2</v>
      </c>
      <c r="GU62" s="21">
        <v>94006734.63</v>
      </c>
      <c r="GV62" s="21">
        <v>92544600.39</v>
      </c>
      <c r="GW62" s="21">
        <v>96841840.3</v>
      </c>
      <c r="GX62" s="21">
        <v>103161843.44</v>
      </c>
      <c r="GY62" s="21">
        <v>111467820.15</v>
      </c>
      <c r="GZ62" s="21">
        <v>110571824.36</v>
      </c>
      <c r="HA62" s="21">
        <v>108443863.69</v>
      </c>
      <c r="HB62" s="21">
        <v>103960934.59</v>
      </c>
      <c r="HC62" s="21">
        <v>101726045.86</v>
      </c>
      <c r="HD62" s="21">
        <v>131829069.59</v>
      </c>
      <c r="HE62" s="21">
        <v>126042146.53</v>
      </c>
      <c r="HF62" s="21">
        <v>128965831.17</v>
      </c>
      <c r="HG62" s="21">
        <v>136678967.08</v>
      </c>
      <c r="HH62" s="21">
        <v>132720591.02</v>
      </c>
      <c r="HI62" s="21">
        <v>136868771.2</v>
      </c>
      <c r="HJ62" s="21">
        <v>136546275.03</v>
      </c>
      <c r="HK62" s="21">
        <v>140061872.44</v>
      </c>
      <c r="HL62" s="21">
        <v>132554204.43</v>
      </c>
      <c r="HM62" s="21">
        <v>133981754.57</v>
      </c>
      <c r="HN62" s="21">
        <v>136080898.79</v>
      </c>
      <c r="HO62" s="21">
        <v>138791321.77</v>
      </c>
      <c r="HP62" s="21">
        <v>137325192.64</v>
      </c>
      <c r="HQ62" s="21">
        <v>141631337.82</v>
      </c>
      <c r="HR62" s="21">
        <v>131706261.93</v>
      </c>
      <c r="HS62" s="21">
        <v>140420845.13</v>
      </c>
      <c r="HT62" s="21">
        <v>151877019.97</v>
      </c>
      <c r="HU62" s="33">
        <v>142205180.51</v>
      </c>
      <c r="HV62" s="33">
        <v>142616399.74</v>
      </c>
      <c r="HW62" s="33">
        <v>152273823.14</v>
      </c>
      <c r="HX62" s="33">
        <v>155549831.58</v>
      </c>
      <c r="HY62" s="33">
        <v>157968067.9</v>
      </c>
      <c r="HZ62" s="33">
        <v>172252698.12</v>
      </c>
      <c r="IA62" s="21">
        <v>157101158.16</v>
      </c>
      <c r="IB62" s="33">
        <v>145632806.75</v>
      </c>
      <c r="IC62" s="33">
        <v>145027868.48</v>
      </c>
      <c r="ID62" s="33">
        <v>167174503.76</v>
      </c>
      <c r="IE62" s="33">
        <v>136939507.87</v>
      </c>
      <c r="IF62" s="33">
        <v>150660349.46</v>
      </c>
      <c r="IG62" s="33">
        <v>177225886.34</v>
      </c>
      <c r="IH62" s="33">
        <v>191931365</v>
      </c>
      <c r="II62" s="33">
        <v>182908506.91</v>
      </c>
      <c r="IJ62" s="33">
        <v>199747420.18</v>
      </c>
      <c r="IK62" s="33">
        <v>219423012.08</v>
      </c>
      <c r="IL62" s="33">
        <v>210673981.66</v>
      </c>
      <c r="IM62" s="33">
        <v>185012196.33</v>
      </c>
      <c r="IN62" s="33">
        <v>182202557.38</v>
      </c>
      <c r="IO62" s="33">
        <v>162810028.53</v>
      </c>
      <c r="IP62" s="33">
        <v>145296227.42</v>
      </c>
      <c r="IQ62" s="33">
        <v>134671215.98</v>
      </c>
      <c r="IR62" s="33">
        <v>132627216.85</v>
      </c>
      <c r="IS62" s="33">
        <v>116991205.55</v>
      </c>
      <c r="IT62" s="33">
        <v>112629902.24</v>
      </c>
      <c r="IU62" s="33">
        <v>111840739.65</v>
      </c>
      <c r="IV62" s="33">
        <v>106395773.48</v>
      </c>
      <c r="IW62" s="33">
        <v>99811124.15</v>
      </c>
      <c r="IX62" s="33">
        <v>96800611.22</v>
      </c>
      <c r="IY62" s="33">
        <v>92004064.54</v>
      </c>
      <c r="IZ62" s="33">
        <v>89543127.64</v>
      </c>
      <c r="JA62" s="33">
        <v>95944491.79</v>
      </c>
      <c r="JB62" s="33">
        <v>92736431.6</v>
      </c>
      <c r="JC62" s="33">
        <v>92797115.27</v>
      </c>
      <c r="JD62" s="33">
        <v>95312012.87</v>
      </c>
      <c r="JE62" s="33">
        <v>93896786.09</v>
      </c>
      <c r="JF62" s="33">
        <v>81784585.41</v>
      </c>
      <c r="JG62" s="33">
        <v>6166.17</v>
      </c>
      <c r="JH62" s="33">
        <v>6250.53</v>
      </c>
      <c r="JI62" s="33">
        <v>6187.26</v>
      </c>
      <c r="JJ62" s="33">
        <v>6229.44</v>
      </c>
      <c r="JK62" s="33">
        <v>6275.45</v>
      </c>
      <c r="JL62" s="33">
        <v>6273.54</v>
      </c>
      <c r="JM62" s="33">
        <v>6203.38</v>
      </c>
      <c r="JN62" s="33">
        <v>6246.97</v>
      </c>
      <c r="JO62" s="33">
        <v>6254.56</v>
      </c>
      <c r="JP62" s="33">
        <v>6377.75</v>
      </c>
      <c r="JQ62" s="33">
        <v>6406.18</v>
      </c>
      <c r="JR62" s="33">
        <v>6392.91</v>
      </c>
      <c r="JS62" s="33">
        <v>6319</v>
      </c>
      <c r="JT62" s="33">
        <v>6260.24</v>
      </c>
      <c r="JU62" s="33">
        <v>6288.67</v>
      </c>
      <c r="JV62" s="33">
        <v>6271.61</v>
      </c>
      <c r="JW62" s="33">
        <v>6385.33</v>
      </c>
      <c r="JX62" s="33">
        <v>6229.92</v>
      </c>
      <c r="JY62" s="33">
        <v>6271.61</v>
      </c>
      <c r="JZ62" s="33">
        <v>6434.61</v>
      </c>
      <c r="KA62" s="33">
        <v>6411.87</v>
      </c>
      <c r="KB62" s="33">
        <v>6343.64</v>
      </c>
      <c r="KC62" s="33">
        <v>6436.51</v>
      </c>
      <c r="KD62" s="33">
        <v>6281.09</v>
      </c>
      <c r="KE62" s="33">
        <v>6394.81</v>
      </c>
      <c r="KF62" s="33">
        <v>6536.96</v>
      </c>
      <c r="KG62" s="33">
        <v>6514.21</v>
      </c>
      <c r="KH62" s="33">
        <v>6404.29</v>
      </c>
      <c r="KI62" s="33">
        <v>6504.74</v>
      </c>
      <c r="KJ62" s="33">
        <v>6705.64</v>
      </c>
      <c r="KK62" s="33">
        <v>6682.9</v>
      </c>
      <c r="KL62" s="33">
        <v>6717.01</v>
      </c>
      <c r="KM62" s="33">
        <v>6817.47</v>
      </c>
      <c r="KN62" s="33">
        <v>6847.79</v>
      </c>
      <c r="KO62" s="33">
        <v>6836.42</v>
      </c>
      <c r="KP62" s="33">
        <v>6862.95</v>
      </c>
      <c r="KQ62" s="33">
        <v>6897.07</v>
      </c>
      <c r="KR62" s="33">
        <v>6916.02</v>
      </c>
      <c r="KS62" s="33">
        <v>7120.72</v>
      </c>
      <c r="KT62" s="33">
        <v>7177.58</v>
      </c>
      <c r="KU62" s="33">
        <v>7236.33</v>
      </c>
      <c r="KV62" s="33">
        <v>7312.14</v>
      </c>
      <c r="KW62" s="33">
        <v>7657.09</v>
      </c>
      <c r="KX62" s="33">
        <v>7740.49</v>
      </c>
      <c r="KY62" s="33">
        <v>7835.25</v>
      </c>
      <c r="KZ62" s="33">
        <v>7560.43</v>
      </c>
      <c r="LA62" s="33">
        <v>7698.79</v>
      </c>
      <c r="LB62" s="33">
        <v>7556.64</v>
      </c>
      <c r="LC62" s="33">
        <v>7283.71</v>
      </c>
      <c r="LD62" s="33">
        <v>7118.82</v>
      </c>
      <c r="LE62" s="33">
        <v>7008.89</v>
      </c>
      <c r="LF62" s="33">
        <v>7266.66</v>
      </c>
      <c r="LG62" s="33">
        <v>7014.58</v>
      </c>
    </row>
    <row r="63" spans="1:319" ht="12.75">
      <c r="A63" s="12"/>
      <c r="B63" s="19" t="s">
        <v>88</v>
      </c>
      <c r="C63" s="22">
        <v>0</v>
      </c>
      <c r="D63" s="22">
        <v>0</v>
      </c>
      <c r="E63" s="22">
        <v>0</v>
      </c>
      <c r="F63" s="22">
        <v>0</v>
      </c>
      <c r="G63" s="22">
        <v>0</v>
      </c>
      <c r="H63" s="22">
        <v>0</v>
      </c>
      <c r="I63" s="22">
        <v>0</v>
      </c>
      <c r="J63" s="22">
        <v>0</v>
      </c>
      <c r="K63" s="22">
        <v>0</v>
      </c>
      <c r="L63" s="22">
        <v>0</v>
      </c>
      <c r="M63" s="22">
        <v>0</v>
      </c>
      <c r="N63" s="22">
        <v>0</v>
      </c>
      <c r="O63" s="22">
        <v>0</v>
      </c>
      <c r="P63" s="22">
        <v>0</v>
      </c>
      <c r="Q63" s="22">
        <v>0</v>
      </c>
      <c r="R63" s="22">
        <v>0</v>
      </c>
      <c r="S63" s="22">
        <v>0</v>
      </c>
      <c r="T63" s="22">
        <v>0</v>
      </c>
      <c r="U63" s="22">
        <v>0</v>
      </c>
      <c r="V63" s="22">
        <v>0</v>
      </c>
      <c r="W63" s="22">
        <v>0</v>
      </c>
      <c r="X63" s="22">
        <v>0</v>
      </c>
      <c r="Y63" s="22">
        <v>0</v>
      </c>
      <c r="Z63" s="22">
        <v>0</v>
      </c>
      <c r="AA63" s="22">
        <v>0</v>
      </c>
      <c r="AB63" s="22">
        <v>0</v>
      </c>
      <c r="AC63" s="22">
        <v>0</v>
      </c>
      <c r="AD63" s="22">
        <v>0</v>
      </c>
      <c r="AE63" s="22">
        <v>0</v>
      </c>
      <c r="AF63" s="22">
        <v>0</v>
      </c>
      <c r="AG63" s="22">
        <v>0</v>
      </c>
      <c r="AH63" s="22">
        <v>0</v>
      </c>
      <c r="AI63" s="22">
        <v>0</v>
      </c>
      <c r="AJ63" s="22">
        <v>0</v>
      </c>
      <c r="AK63" s="22">
        <v>0</v>
      </c>
      <c r="AL63" s="22">
        <v>0</v>
      </c>
      <c r="AM63" s="22">
        <v>0</v>
      </c>
      <c r="AN63" s="22">
        <v>0</v>
      </c>
      <c r="AO63" s="22">
        <v>0</v>
      </c>
      <c r="AP63" s="22">
        <v>0</v>
      </c>
      <c r="AQ63" s="22">
        <v>0</v>
      </c>
      <c r="AR63" s="22">
        <v>0</v>
      </c>
      <c r="AS63" s="22">
        <v>0</v>
      </c>
      <c r="AT63" s="22">
        <v>0</v>
      </c>
      <c r="AU63" s="22">
        <v>0</v>
      </c>
      <c r="AV63" s="22">
        <v>0</v>
      </c>
      <c r="AW63" s="22">
        <v>0</v>
      </c>
      <c r="AX63" s="22">
        <v>0</v>
      </c>
      <c r="AY63" s="22">
        <v>0</v>
      </c>
      <c r="AZ63" s="22">
        <v>0</v>
      </c>
      <c r="BA63" s="22">
        <v>0</v>
      </c>
      <c r="BB63" s="22">
        <v>0</v>
      </c>
      <c r="BC63" s="22">
        <v>0</v>
      </c>
      <c r="BD63" s="22">
        <v>0</v>
      </c>
      <c r="BE63" s="22">
        <v>0</v>
      </c>
      <c r="BF63" s="22">
        <v>0</v>
      </c>
      <c r="BG63" s="22">
        <v>0</v>
      </c>
      <c r="BH63" s="22">
        <v>0</v>
      </c>
      <c r="BI63" s="22">
        <v>0</v>
      </c>
      <c r="BJ63" s="22">
        <v>0</v>
      </c>
      <c r="BK63" s="22">
        <v>0</v>
      </c>
      <c r="BL63" s="22">
        <v>0</v>
      </c>
      <c r="BM63" s="22">
        <v>0</v>
      </c>
      <c r="BN63" s="22">
        <v>0</v>
      </c>
      <c r="BO63" s="22">
        <v>0</v>
      </c>
      <c r="BP63" s="22">
        <v>0</v>
      </c>
      <c r="BQ63" s="22">
        <v>0</v>
      </c>
      <c r="BR63" s="22">
        <v>0</v>
      </c>
      <c r="BS63" s="22">
        <v>0</v>
      </c>
      <c r="BT63" s="22">
        <v>0</v>
      </c>
      <c r="BU63" s="22">
        <v>0</v>
      </c>
      <c r="BV63" s="22">
        <v>0</v>
      </c>
      <c r="BW63" s="22">
        <v>0</v>
      </c>
      <c r="BX63" s="22">
        <v>0</v>
      </c>
      <c r="BY63" s="22">
        <v>0</v>
      </c>
      <c r="BZ63" s="22">
        <v>0</v>
      </c>
      <c r="CA63" s="22">
        <v>0</v>
      </c>
      <c r="CB63" s="22">
        <v>0</v>
      </c>
      <c r="CC63" s="22">
        <v>0</v>
      </c>
      <c r="CD63" s="22">
        <v>0</v>
      </c>
      <c r="CE63" s="22">
        <v>0</v>
      </c>
      <c r="CF63" s="22">
        <v>0</v>
      </c>
      <c r="CG63" s="22">
        <v>0</v>
      </c>
      <c r="CH63" s="22">
        <v>0</v>
      </c>
      <c r="CI63" s="22">
        <v>0</v>
      </c>
      <c r="CJ63" s="22">
        <v>0</v>
      </c>
      <c r="CK63" s="22">
        <v>0</v>
      </c>
      <c r="CL63" s="22">
        <v>0</v>
      </c>
      <c r="CM63" s="22">
        <v>0</v>
      </c>
      <c r="CN63" s="22">
        <v>0</v>
      </c>
      <c r="CO63" s="22">
        <v>0</v>
      </c>
      <c r="CP63" s="22">
        <v>0</v>
      </c>
      <c r="CQ63" s="22">
        <v>0</v>
      </c>
      <c r="CR63" s="22">
        <v>0</v>
      </c>
      <c r="CS63" s="22">
        <v>0</v>
      </c>
      <c r="CT63" s="22">
        <v>0</v>
      </c>
      <c r="CU63" s="22">
        <v>0</v>
      </c>
      <c r="CV63" s="22">
        <v>0</v>
      </c>
      <c r="CW63" s="22">
        <v>0</v>
      </c>
      <c r="CX63" s="22">
        <v>0</v>
      </c>
      <c r="CY63" s="22">
        <v>0</v>
      </c>
      <c r="CZ63" s="22">
        <v>0</v>
      </c>
      <c r="DA63" s="22">
        <v>0</v>
      </c>
      <c r="DB63" s="22">
        <v>0</v>
      </c>
      <c r="DC63" s="22">
        <v>0</v>
      </c>
      <c r="DD63" s="22">
        <v>0</v>
      </c>
      <c r="DE63" s="22">
        <v>0</v>
      </c>
      <c r="DF63" s="22">
        <v>0</v>
      </c>
      <c r="DG63" s="22">
        <v>0</v>
      </c>
      <c r="DH63" s="22">
        <v>0</v>
      </c>
      <c r="DI63" s="22">
        <v>0</v>
      </c>
      <c r="DJ63" s="22">
        <v>0</v>
      </c>
      <c r="DK63" s="22">
        <v>0</v>
      </c>
      <c r="DL63" s="22">
        <v>0</v>
      </c>
      <c r="DM63" s="22">
        <v>0</v>
      </c>
      <c r="DN63" s="22">
        <v>0</v>
      </c>
      <c r="DO63" s="22">
        <v>0</v>
      </c>
      <c r="DP63" s="22">
        <v>0</v>
      </c>
      <c r="DQ63" s="22">
        <v>0</v>
      </c>
      <c r="DR63" s="22">
        <v>0</v>
      </c>
      <c r="DS63" s="22">
        <v>0</v>
      </c>
      <c r="DT63" s="22">
        <v>0</v>
      </c>
      <c r="DU63" s="22">
        <v>0</v>
      </c>
      <c r="DV63" s="22">
        <v>0</v>
      </c>
      <c r="DW63" s="22">
        <v>0</v>
      </c>
      <c r="DX63" s="22">
        <v>0</v>
      </c>
      <c r="DY63" s="22">
        <v>0</v>
      </c>
      <c r="DZ63" s="22">
        <v>0</v>
      </c>
      <c r="EA63" s="22">
        <v>0</v>
      </c>
      <c r="EB63" s="22">
        <v>0</v>
      </c>
      <c r="EC63" s="22">
        <v>0</v>
      </c>
      <c r="ED63" s="22">
        <v>0</v>
      </c>
      <c r="EE63" s="22">
        <v>0</v>
      </c>
      <c r="EF63" s="22">
        <v>0</v>
      </c>
      <c r="EG63" s="22">
        <v>0</v>
      </c>
      <c r="EH63" s="22">
        <v>0</v>
      </c>
      <c r="EI63" s="22">
        <v>0</v>
      </c>
      <c r="EJ63" s="22">
        <v>0</v>
      </c>
      <c r="EK63" s="22">
        <v>0</v>
      </c>
      <c r="EL63" s="22">
        <v>0</v>
      </c>
      <c r="EM63" s="22">
        <v>0</v>
      </c>
      <c r="EN63" s="22">
        <v>0</v>
      </c>
      <c r="EO63" s="22">
        <v>0</v>
      </c>
      <c r="EP63" s="22">
        <v>0</v>
      </c>
      <c r="EQ63" s="22">
        <v>186832688.71</v>
      </c>
      <c r="ER63" s="22">
        <v>227626146.84</v>
      </c>
      <c r="ES63" s="22">
        <v>267485609.6</v>
      </c>
      <c r="ET63" s="22">
        <v>285943087.57</v>
      </c>
      <c r="EU63" s="22">
        <v>361722242.89</v>
      </c>
      <c r="EV63" s="22">
        <v>373477462.2</v>
      </c>
      <c r="EW63" s="22">
        <v>337342455.17</v>
      </c>
      <c r="EX63" s="22">
        <v>353654731.68</v>
      </c>
      <c r="EY63" s="22">
        <v>353404708.76</v>
      </c>
      <c r="EZ63" s="22">
        <v>343438952.08</v>
      </c>
      <c r="FA63" s="22">
        <v>322362600.43</v>
      </c>
      <c r="FB63" s="22">
        <v>320416801.19</v>
      </c>
      <c r="FC63" s="22">
        <v>349300404.81</v>
      </c>
      <c r="FD63" s="22">
        <v>354319562.85</v>
      </c>
      <c r="FE63" s="22">
        <v>395010646.04</v>
      </c>
      <c r="FF63" s="22">
        <v>403780532.62</v>
      </c>
      <c r="FG63" s="22">
        <v>429307548</v>
      </c>
      <c r="FH63" s="22">
        <v>432052173.34</v>
      </c>
      <c r="FI63" s="22">
        <v>431566655.94</v>
      </c>
      <c r="FJ63" s="22">
        <v>455164079.49</v>
      </c>
      <c r="FK63" s="22">
        <v>434594106.67</v>
      </c>
      <c r="FL63" s="22">
        <v>427810244.54</v>
      </c>
      <c r="FM63" s="22">
        <v>428510811.26</v>
      </c>
      <c r="FN63" s="22">
        <v>450014785.41</v>
      </c>
      <c r="FO63" s="22">
        <v>371242933.48</v>
      </c>
      <c r="FP63" s="22">
        <v>378294485.61</v>
      </c>
      <c r="FQ63" s="22">
        <v>727688233.53</v>
      </c>
      <c r="FR63" s="22">
        <v>664493699.55</v>
      </c>
      <c r="FS63" s="22">
        <v>682147780.56</v>
      </c>
      <c r="FT63" s="22">
        <v>655219771.32</v>
      </c>
      <c r="FU63" s="22">
        <v>633545255.44</v>
      </c>
      <c r="FV63" s="22">
        <v>623055815.5</v>
      </c>
      <c r="FW63" s="22">
        <v>621801012.18</v>
      </c>
      <c r="FX63" s="22">
        <v>597053455.66</v>
      </c>
      <c r="FY63" s="22">
        <v>579868157.81</v>
      </c>
      <c r="FZ63" s="22">
        <v>595086542.76</v>
      </c>
      <c r="GA63" s="22">
        <v>545889385.36</v>
      </c>
      <c r="GB63" s="22">
        <v>554271133.83</v>
      </c>
      <c r="GC63" s="22">
        <v>513806880.55</v>
      </c>
      <c r="GD63" s="22">
        <v>489755093.84</v>
      </c>
      <c r="GE63" s="22">
        <v>546238513.43</v>
      </c>
      <c r="GF63" s="22">
        <v>532481374.36</v>
      </c>
      <c r="GG63" s="22">
        <v>509316158.11</v>
      </c>
      <c r="GH63" s="22">
        <v>499651245.51</v>
      </c>
      <c r="GI63" s="22">
        <v>499658628.12</v>
      </c>
      <c r="GJ63" s="22">
        <v>544359917.59</v>
      </c>
      <c r="GK63" s="22">
        <v>554824811.04</v>
      </c>
      <c r="GL63" s="22">
        <v>558893038.81</v>
      </c>
      <c r="GM63" s="22">
        <v>526913156.31</v>
      </c>
      <c r="GN63" s="22">
        <v>527780993.4</v>
      </c>
      <c r="GO63" s="22">
        <v>531271466.56</v>
      </c>
      <c r="GP63" s="22">
        <v>501858694.88</v>
      </c>
      <c r="GQ63" s="22">
        <v>541624305.36</v>
      </c>
      <c r="GR63" s="22">
        <v>552018219.89</v>
      </c>
      <c r="GS63" s="22">
        <v>563741560.9</v>
      </c>
      <c r="GT63" s="22">
        <v>572538033.37</v>
      </c>
      <c r="GU63" s="22">
        <v>588300812.6</v>
      </c>
      <c r="GV63" s="22">
        <v>614947339.05</v>
      </c>
      <c r="GW63" s="22">
        <v>661329022.16</v>
      </c>
      <c r="GX63" s="22">
        <v>789849658.9</v>
      </c>
      <c r="GY63" s="22">
        <v>308769293.3</v>
      </c>
      <c r="GZ63" s="22">
        <v>753187963.26</v>
      </c>
      <c r="HA63" s="22">
        <v>708357173.21</v>
      </c>
      <c r="HB63" s="22">
        <v>647204832.6</v>
      </c>
      <c r="HC63" s="22">
        <v>620688559.55</v>
      </c>
      <c r="HD63" s="22">
        <v>606541165.02</v>
      </c>
      <c r="HE63" s="22">
        <v>589215623.97</v>
      </c>
      <c r="HF63" s="22">
        <v>569819646.53</v>
      </c>
      <c r="HG63" s="22">
        <v>552824597.79</v>
      </c>
      <c r="HH63" s="22">
        <v>535732179.66</v>
      </c>
      <c r="HI63" s="22">
        <v>506134783.65</v>
      </c>
      <c r="HJ63" s="22">
        <v>473623585.72</v>
      </c>
      <c r="HK63" s="22">
        <v>462743125.22</v>
      </c>
      <c r="HL63" s="22">
        <v>452398468.5</v>
      </c>
      <c r="HM63" s="22">
        <v>430269161.62</v>
      </c>
      <c r="HN63" s="22">
        <v>408961559.68</v>
      </c>
      <c r="HO63" s="22">
        <v>382666807.42</v>
      </c>
      <c r="HP63" s="22">
        <v>362757493.32</v>
      </c>
      <c r="HQ63" s="22">
        <v>364015648.2</v>
      </c>
      <c r="HR63" s="22">
        <v>350155467.23</v>
      </c>
      <c r="HS63" s="22">
        <v>349176356.57</v>
      </c>
      <c r="HT63" s="22">
        <v>353975609.27</v>
      </c>
      <c r="HU63" s="34">
        <v>347453949.13</v>
      </c>
      <c r="HV63" s="34">
        <v>343924136.89</v>
      </c>
      <c r="HW63" s="34">
        <v>344385416.81</v>
      </c>
      <c r="HX63" s="34">
        <v>346591662.27</v>
      </c>
      <c r="HY63" s="34">
        <v>355004886.29</v>
      </c>
      <c r="HZ63" s="34">
        <v>361283651.41</v>
      </c>
      <c r="IA63" s="22">
        <v>339823876.85</v>
      </c>
      <c r="IB63" s="34">
        <v>330712077.36</v>
      </c>
      <c r="IC63" s="34">
        <v>321180350.73</v>
      </c>
      <c r="ID63" s="34">
        <v>339808819.85</v>
      </c>
      <c r="IE63" s="34">
        <v>317604827.87</v>
      </c>
      <c r="IF63" s="34">
        <v>317851468.68</v>
      </c>
      <c r="IG63" s="34">
        <v>348415430.4</v>
      </c>
      <c r="IH63" s="34">
        <v>353571642.01</v>
      </c>
      <c r="II63" s="34">
        <v>328312319.93</v>
      </c>
      <c r="IJ63" s="34">
        <v>333175701.2</v>
      </c>
      <c r="IK63" s="34">
        <v>350318742.85</v>
      </c>
      <c r="IL63" s="34">
        <v>342552322.38</v>
      </c>
      <c r="IM63" s="34">
        <v>304075270.76</v>
      </c>
      <c r="IN63" s="34">
        <v>298185194.85</v>
      </c>
      <c r="IO63" s="34">
        <v>275700896.57</v>
      </c>
      <c r="IP63" s="34">
        <v>370187522.49</v>
      </c>
      <c r="IQ63" s="34">
        <v>251804908.77</v>
      </c>
      <c r="IR63" s="34">
        <v>235953208.89</v>
      </c>
      <c r="IS63" s="34">
        <v>227815372.38</v>
      </c>
      <c r="IT63" s="34">
        <v>223189165.92</v>
      </c>
      <c r="IU63" s="34">
        <v>217438062.74</v>
      </c>
      <c r="IV63" s="34">
        <v>212127394.33</v>
      </c>
      <c r="IW63" s="34">
        <v>167746245.8</v>
      </c>
      <c r="IX63" s="34">
        <v>152941225.88</v>
      </c>
      <c r="IY63" s="34">
        <v>127062635.87</v>
      </c>
      <c r="IZ63" s="34">
        <v>115964153.1</v>
      </c>
      <c r="JA63" s="34">
        <v>113251459.28</v>
      </c>
      <c r="JB63" s="34">
        <v>109769846.51</v>
      </c>
      <c r="JC63" s="34">
        <v>126842674.33</v>
      </c>
      <c r="JD63" s="34">
        <v>111272593.38</v>
      </c>
      <c r="JE63" s="34">
        <v>108914946.82</v>
      </c>
      <c r="JF63" s="34">
        <v>96925749.15</v>
      </c>
      <c r="JG63" s="34">
        <v>79237176.91</v>
      </c>
      <c r="JH63" s="34">
        <v>79070223.77</v>
      </c>
      <c r="JI63" s="34">
        <v>70365308.38</v>
      </c>
      <c r="JJ63" s="34">
        <v>68056750.36</v>
      </c>
      <c r="JK63" s="34">
        <v>63438988.57</v>
      </c>
      <c r="JL63" s="34">
        <v>62035342.47</v>
      </c>
      <c r="JM63" s="34">
        <v>66985212.53</v>
      </c>
      <c r="JN63" s="34">
        <v>64604523.61</v>
      </c>
      <c r="JO63" s="34">
        <v>63859607.87</v>
      </c>
      <c r="JP63" s="34">
        <v>68889172.41</v>
      </c>
      <c r="JQ63" s="34">
        <v>66948894</v>
      </c>
      <c r="JR63" s="34">
        <v>72188843.19</v>
      </c>
      <c r="JS63" s="34">
        <v>89048929.12</v>
      </c>
      <c r="JT63" s="34">
        <v>91471337.47</v>
      </c>
      <c r="JU63" s="34">
        <v>99969401.49</v>
      </c>
      <c r="JV63" s="34">
        <v>99897694.26</v>
      </c>
      <c r="JW63" s="34">
        <v>97423544.74</v>
      </c>
      <c r="JX63" s="34">
        <v>93179099.74</v>
      </c>
      <c r="JY63" s="34">
        <v>89261761.3</v>
      </c>
      <c r="JZ63" s="34">
        <v>110500100.2</v>
      </c>
      <c r="KA63" s="34">
        <v>101176577.24</v>
      </c>
      <c r="KB63" s="34">
        <v>102444873.5</v>
      </c>
      <c r="KC63" s="34">
        <v>121399491.07</v>
      </c>
      <c r="KD63" s="34">
        <v>142757293.11</v>
      </c>
      <c r="KE63" s="34">
        <v>164702176.8</v>
      </c>
      <c r="KF63" s="34">
        <v>151638171.5</v>
      </c>
      <c r="KG63" s="34">
        <v>150989797.35</v>
      </c>
      <c r="KH63" s="34">
        <v>149162025.93</v>
      </c>
      <c r="KI63" s="34">
        <v>149105447.23</v>
      </c>
      <c r="KJ63" s="34">
        <v>155927075.8</v>
      </c>
      <c r="KK63" s="34">
        <v>159523636.32</v>
      </c>
      <c r="KL63" s="34">
        <v>150962722.45</v>
      </c>
      <c r="KM63" s="34">
        <v>162604652.75</v>
      </c>
      <c r="KN63" s="34">
        <v>166914851.39</v>
      </c>
      <c r="KO63" s="34">
        <v>209630934.28</v>
      </c>
      <c r="KP63" s="34">
        <v>224787281.49</v>
      </c>
      <c r="KQ63" s="34">
        <v>210032217.49</v>
      </c>
      <c r="KR63" s="34">
        <v>190829931.82</v>
      </c>
      <c r="KS63" s="34">
        <v>195712875.55</v>
      </c>
      <c r="KT63" s="34">
        <v>197460903.5</v>
      </c>
      <c r="KU63" s="34">
        <v>187743557.13</v>
      </c>
      <c r="KV63" s="34">
        <v>165006386.28</v>
      </c>
      <c r="KW63" s="34">
        <v>144863270.57</v>
      </c>
      <c r="KX63" s="34">
        <v>126355026.61</v>
      </c>
      <c r="KY63" s="34">
        <v>112651975.06</v>
      </c>
      <c r="KZ63" s="34">
        <v>115070039.73</v>
      </c>
      <c r="LA63" s="34">
        <v>118012328.25</v>
      </c>
      <c r="LB63" s="34">
        <v>117937696.39</v>
      </c>
      <c r="LC63" s="34">
        <v>127175179.98</v>
      </c>
      <c r="LD63" s="34">
        <v>119054642.61</v>
      </c>
      <c r="LE63" s="34">
        <v>107894858.93</v>
      </c>
      <c r="LF63" s="34">
        <v>117309322.91</v>
      </c>
      <c r="LG63" s="34">
        <v>138149670.5</v>
      </c>
    </row>
    <row r="64" spans="1:319" ht="12.75">
      <c r="A64" s="12"/>
      <c r="HU64" s="32"/>
      <c r="HV64" s="32"/>
      <c r="HW64" s="32"/>
      <c r="HX64" s="32"/>
      <c r="HY64" s="32"/>
      <c r="HZ64" s="32"/>
      <c r="IA64" s="13"/>
      <c r="IB64" s="32"/>
      <c r="IC64" s="32"/>
      <c r="ID64" s="32"/>
      <c r="IE64" s="32"/>
      <c r="IF64" s="32"/>
      <c r="IG64" s="32"/>
      <c r="IH64" s="32"/>
      <c r="II64" s="32"/>
      <c r="IJ64" s="32"/>
      <c r="IK64" s="32"/>
      <c r="IL64" s="32"/>
      <c r="IM64" s="32"/>
      <c r="IN64" s="32"/>
      <c r="IO64" s="32"/>
      <c r="IP64" s="32"/>
      <c r="IQ64" s="32"/>
      <c r="IR64" s="32"/>
      <c r="IS64" s="32"/>
      <c r="IT64" s="32"/>
      <c r="IU64" s="32"/>
      <c r="IV64" s="32"/>
      <c r="IW64" s="32"/>
      <c r="IX64" s="32"/>
      <c r="IY64" s="32"/>
      <c r="IZ64" s="32"/>
      <c r="JA64" s="32"/>
      <c r="JB64" s="32"/>
      <c r="JC64" s="32"/>
      <c r="JD64" s="32"/>
      <c r="JE64" s="32"/>
      <c r="JF64" s="32"/>
      <c r="JG64" s="32"/>
      <c r="JH64" s="32"/>
      <c r="JI64" s="32"/>
      <c r="JJ64" s="32"/>
      <c r="JK64" s="32"/>
      <c r="JL64" s="32"/>
      <c r="JM64" s="32"/>
      <c r="JN64" s="32"/>
      <c r="JO64" s="32"/>
      <c r="JP64" s="32"/>
      <c r="JQ64" s="32"/>
      <c r="JR64" s="32"/>
      <c r="JS64" s="32"/>
      <c r="JT64" s="32"/>
      <c r="JU64" s="32"/>
      <c r="JV64" s="32"/>
      <c r="JW64" s="32"/>
      <c r="JX64" s="32"/>
      <c r="JY64" s="32"/>
      <c r="JZ64" s="32"/>
      <c r="KA64" s="32"/>
      <c r="KB64" s="32"/>
      <c r="KC64" s="32"/>
      <c r="KD64" s="32"/>
      <c r="KE64" s="32"/>
      <c r="KF64" s="32"/>
      <c r="KG64" s="32"/>
      <c r="KH64" s="32"/>
      <c r="KI64" s="32"/>
      <c r="KJ64" s="32"/>
      <c r="KK64" s="32"/>
      <c r="KL64" s="32"/>
      <c r="KM64" s="32"/>
      <c r="KN64" s="32"/>
      <c r="KO64" s="32"/>
      <c r="KP64" s="32"/>
      <c r="KQ64" s="32"/>
      <c r="KR64" s="32"/>
      <c r="KS64" s="32"/>
      <c r="KT64" s="32"/>
      <c r="KU64" s="32"/>
      <c r="KV64" s="32"/>
      <c r="KW64" s="32"/>
      <c r="KX64" s="32"/>
      <c r="KY64" s="32"/>
      <c r="KZ64" s="32"/>
      <c r="LA64" s="32"/>
      <c r="LB64" s="32"/>
      <c r="LC64" s="32"/>
      <c r="LD64" s="32"/>
      <c r="LE64" s="32"/>
      <c r="LF64" s="32"/>
      <c r="LG64" s="32"/>
    </row>
    <row r="65" spans="1:319" ht="13.5" thickBot="1">
      <c r="A65" s="12"/>
      <c r="HU65" s="32"/>
      <c r="HV65" s="32"/>
      <c r="HW65" s="32"/>
      <c r="HX65" s="32"/>
      <c r="HY65" s="32"/>
      <c r="HZ65" s="32"/>
      <c r="IA65" s="13"/>
      <c r="IB65" s="32"/>
      <c r="IC65" s="32"/>
      <c r="ID65" s="32"/>
      <c r="IE65" s="32"/>
      <c r="IF65" s="32"/>
      <c r="IG65" s="32"/>
      <c r="IH65" s="32"/>
      <c r="II65" s="32"/>
      <c r="IJ65" s="32"/>
      <c r="IK65" s="32"/>
      <c r="IL65" s="32"/>
      <c r="IM65" s="32"/>
      <c r="IN65" s="32"/>
      <c r="IO65" s="32"/>
      <c r="IP65" s="32"/>
      <c r="IQ65" s="32"/>
      <c r="IR65" s="32"/>
      <c r="IS65" s="32"/>
      <c r="IT65" s="32"/>
      <c r="IU65" s="32"/>
      <c r="IV65" s="32"/>
      <c r="IW65" s="32"/>
      <c r="IX65" s="32"/>
      <c r="IY65" s="32"/>
      <c r="IZ65" s="32"/>
      <c r="JA65" s="32"/>
      <c r="JB65" s="32"/>
      <c r="JC65" s="32"/>
      <c r="JD65" s="32"/>
      <c r="JE65" s="32"/>
      <c r="JF65" s="32"/>
      <c r="JG65" s="32"/>
      <c r="JH65" s="32"/>
      <c r="JI65" s="32"/>
      <c r="JJ65" s="32"/>
      <c r="JK65" s="32"/>
      <c r="JL65" s="32"/>
      <c r="JM65" s="32"/>
      <c r="JN65" s="32"/>
      <c r="JO65" s="32"/>
      <c r="JP65" s="32"/>
      <c r="JQ65" s="32"/>
      <c r="JR65" s="32"/>
      <c r="JS65" s="32"/>
      <c r="JT65" s="32"/>
      <c r="JU65" s="32"/>
      <c r="JV65" s="32"/>
      <c r="JW65" s="32"/>
      <c r="JX65" s="32"/>
      <c r="JY65" s="32"/>
      <c r="JZ65" s="32"/>
      <c r="KA65" s="32"/>
      <c r="KB65" s="32"/>
      <c r="KC65" s="32"/>
      <c r="KD65" s="32"/>
      <c r="KE65" s="32"/>
      <c r="KF65" s="32"/>
      <c r="KG65" s="32"/>
      <c r="KH65" s="32"/>
      <c r="KI65" s="32"/>
      <c r="KJ65" s="32"/>
      <c r="KK65" s="32"/>
      <c r="KL65" s="32"/>
      <c r="KM65" s="32"/>
      <c r="KN65" s="32"/>
      <c r="KO65" s="32"/>
      <c r="KP65" s="32"/>
      <c r="KQ65" s="32"/>
      <c r="KR65" s="32"/>
      <c r="KS65" s="32"/>
      <c r="KT65" s="32"/>
      <c r="KU65" s="32"/>
      <c r="KV65" s="32"/>
      <c r="KW65" s="32"/>
      <c r="KX65" s="32"/>
      <c r="KY65" s="32"/>
      <c r="KZ65" s="32"/>
      <c r="LA65" s="32"/>
      <c r="LB65" s="32"/>
      <c r="LC65" s="32"/>
      <c r="LD65" s="32"/>
      <c r="LE65" s="32"/>
      <c r="LF65" s="32"/>
      <c r="LG65" s="32"/>
    </row>
    <row r="66" spans="1:319" s="8" customFormat="1" ht="19.5" customHeight="1">
      <c r="A66" s="9"/>
      <c r="B66" s="2" t="s">
        <v>95</v>
      </c>
      <c r="C66" s="2">
        <v>35095</v>
      </c>
      <c r="D66" s="3">
        <v>35124</v>
      </c>
      <c r="E66" s="3">
        <v>35155</v>
      </c>
      <c r="F66" s="3">
        <v>35185</v>
      </c>
      <c r="G66" s="3">
        <v>35216</v>
      </c>
      <c r="H66" s="3">
        <v>35246</v>
      </c>
      <c r="I66" s="3">
        <v>35277</v>
      </c>
      <c r="J66" s="3">
        <v>35308</v>
      </c>
      <c r="K66" s="3">
        <v>35338</v>
      </c>
      <c r="L66" s="3">
        <v>35369</v>
      </c>
      <c r="M66" s="3">
        <v>35399</v>
      </c>
      <c r="N66" s="3">
        <v>35430</v>
      </c>
      <c r="O66" s="3">
        <v>35461</v>
      </c>
      <c r="P66" s="3">
        <v>35489</v>
      </c>
      <c r="Q66" s="3">
        <v>35520</v>
      </c>
      <c r="R66" s="3">
        <v>35550</v>
      </c>
      <c r="S66" s="3">
        <v>35581</v>
      </c>
      <c r="T66" s="3">
        <v>35611</v>
      </c>
      <c r="U66" s="3">
        <v>35642</v>
      </c>
      <c r="V66" s="3">
        <v>35673</v>
      </c>
      <c r="W66" s="3">
        <v>35703</v>
      </c>
      <c r="X66" s="3">
        <v>35734</v>
      </c>
      <c r="Y66" s="3">
        <v>35764</v>
      </c>
      <c r="Z66" s="3">
        <v>35795</v>
      </c>
      <c r="AA66" s="3">
        <v>35826</v>
      </c>
      <c r="AB66" s="3">
        <v>35854</v>
      </c>
      <c r="AC66" s="3">
        <v>35885</v>
      </c>
      <c r="AD66" s="3">
        <v>35915</v>
      </c>
      <c r="AE66" s="3">
        <v>35946</v>
      </c>
      <c r="AF66" s="3">
        <v>35976</v>
      </c>
      <c r="AG66" s="3">
        <v>36007</v>
      </c>
      <c r="AH66" s="3">
        <v>36038</v>
      </c>
      <c r="AI66" s="3">
        <v>36068</v>
      </c>
      <c r="AJ66" s="3">
        <v>36099</v>
      </c>
      <c r="AK66" s="3">
        <v>36129</v>
      </c>
      <c r="AL66" s="3">
        <v>36160</v>
      </c>
      <c r="AM66" s="3">
        <v>36191</v>
      </c>
      <c r="AN66" s="3">
        <v>36219</v>
      </c>
      <c r="AO66" s="3">
        <v>36250</v>
      </c>
      <c r="AP66" s="3">
        <v>36280</v>
      </c>
      <c r="AQ66" s="3">
        <v>36311</v>
      </c>
      <c r="AR66" s="3">
        <v>36341</v>
      </c>
      <c r="AS66" s="3">
        <v>36372</v>
      </c>
      <c r="AT66" s="3">
        <v>36403</v>
      </c>
      <c r="AU66" s="3">
        <v>36433</v>
      </c>
      <c r="AV66" s="3">
        <v>36464</v>
      </c>
      <c r="AW66" s="3">
        <v>36494</v>
      </c>
      <c r="AX66" s="3">
        <v>36525</v>
      </c>
      <c r="AY66" s="3">
        <v>36556</v>
      </c>
      <c r="AZ66" s="3">
        <v>36585</v>
      </c>
      <c r="BA66" s="3">
        <v>36616</v>
      </c>
      <c r="BB66" s="3">
        <v>36646</v>
      </c>
      <c r="BC66" s="3">
        <v>36677</v>
      </c>
      <c r="BD66" s="3">
        <v>36707</v>
      </c>
      <c r="BE66" s="3">
        <v>36738</v>
      </c>
      <c r="BF66" s="3">
        <v>36769</v>
      </c>
      <c r="BG66" s="3">
        <v>36799</v>
      </c>
      <c r="BH66" s="3">
        <v>36830</v>
      </c>
      <c r="BI66" s="3">
        <v>36860</v>
      </c>
      <c r="BJ66" s="3">
        <v>36891</v>
      </c>
      <c r="BK66" s="3">
        <v>36922</v>
      </c>
      <c r="BL66" s="3">
        <v>36950</v>
      </c>
      <c r="BM66" s="3">
        <v>36981</v>
      </c>
      <c r="BN66" s="3">
        <v>37011</v>
      </c>
      <c r="BO66" s="3">
        <v>37042</v>
      </c>
      <c r="BP66" s="3">
        <v>37072</v>
      </c>
      <c r="BQ66" s="3">
        <v>37103</v>
      </c>
      <c r="BR66" s="3">
        <v>37134</v>
      </c>
      <c r="BS66" s="3">
        <v>37164</v>
      </c>
      <c r="BT66" s="3">
        <v>37195</v>
      </c>
      <c r="BU66" s="3">
        <v>37225</v>
      </c>
      <c r="BV66" s="3">
        <v>37256</v>
      </c>
      <c r="BW66" s="3">
        <v>37287</v>
      </c>
      <c r="BX66" s="3">
        <v>37315</v>
      </c>
      <c r="BY66" s="3">
        <v>37346</v>
      </c>
      <c r="BZ66" s="3">
        <v>37376</v>
      </c>
      <c r="CA66" s="3">
        <v>37407</v>
      </c>
      <c r="CB66" s="3">
        <v>37437</v>
      </c>
      <c r="CC66" s="3">
        <v>37468</v>
      </c>
      <c r="CD66" s="3">
        <v>37499</v>
      </c>
      <c r="CE66" s="3">
        <v>37529</v>
      </c>
      <c r="CF66" s="3">
        <v>37560</v>
      </c>
      <c r="CG66" s="3">
        <v>37590</v>
      </c>
      <c r="CH66" s="3">
        <v>37621</v>
      </c>
      <c r="CI66" s="3">
        <v>37652</v>
      </c>
      <c r="CJ66" s="3">
        <v>37680</v>
      </c>
      <c r="CK66" s="3">
        <v>37711</v>
      </c>
      <c r="CL66" s="3">
        <v>37741</v>
      </c>
      <c r="CM66" s="3">
        <v>37772</v>
      </c>
      <c r="CN66" s="3">
        <v>37802</v>
      </c>
      <c r="CO66" s="3">
        <v>37833</v>
      </c>
      <c r="CP66" s="3">
        <v>37864</v>
      </c>
      <c r="CQ66" s="3">
        <v>37894</v>
      </c>
      <c r="CR66" s="3">
        <v>37925</v>
      </c>
      <c r="CS66" s="3">
        <v>37955</v>
      </c>
      <c r="CT66" s="3">
        <v>37986</v>
      </c>
      <c r="CU66" s="3">
        <v>38017</v>
      </c>
      <c r="CV66" s="3">
        <v>38046</v>
      </c>
      <c r="CW66" s="3">
        <v>38077</v>
      </c>
      <c r="CX66" s="3">
        <v>38107</v>
      </c>
      <c r="CY66" s="3">
        <v>38138</v>
      </c>
      <c r="CZ66" s="3">
        <v>38168</v>
      </c>
      <c r="DA66" s="3">
        <v>38199</v>
      </c>
      <c r="DB66" s="3">
        <v>38230</v>
      </c>
      <c r="DC66" s="3">
        <v>38260</v>
      </c>
      <c r="DD66" s="3">
        <v>38291</v>
      </c>
      <c r="DE66" s="3">
        <v>38321</v>
      </c>
      <c r="DF66" s="3">
        <v>38352</v>
      </c>
      <c r="DG66" s="3">
        <v>38383</v>
      </c>
      <c r="DH66" s="3">
        <v>38411</v>
      </c>
      <c r="DI66" s="3">
        <v>38442</v>
      </c>
      <c r="DJ66" s="3">
        <v>38472</v>
      </c>
      <c r="DK66" s="3">
        <v>38503</v>
      </c>
      <c r="DL66" s="3">
        <v>38533</v>
      </c>
      <c r="DM66" s="3">
        <v>38564</v>
      </c>
      <c r="DN66" s="3">
        <v>38595</v>
      </c>
      <c r="DO66" s="3">
        <v>38625</v>
      </c>
      <c r="DP66" s="3">
        <v>38656</v>
      </c>
      <c r="DQ66" s="3">
        <v>38686</v>
      </c>
      <c r="DR66" s="3">
        <v>38717</v>
      </c>
      <c r="DS66" s="3">
        <v>38748</v>
      </c>
      <c r="DT66" s="3">
        <v>38776</v>
      </c>
      <c r="DU66" s="3">
        <v>38807</v>
      </c>
      <c r="DV66" s="3">
        <v>38837</v>
      </c>
      <c r="DW66" s="3">
        <v>38868</v>
      </c>
      <c r="DX66" s="3">
        <v>38898</v>
      </c>
      <c r="DY66" s="3">
        <v>38929</v>
      </c>
      <c r="DZ66" s="3">
        <v>38960</v>
      </c>
      <c r="EA66" s="3">
        <v>38990</v>
      </c>
      <c r="EB66" s="3">
        <v>39021</v>
      </c>
      <c r="EC66" s="3">
        <v>39051</v>
      </c>
      <c r="ED66" s="3">
        <v>39082</v>
      </c>
      <c r="EE66" s="3">
        <v>39113</v>
      </c>
      <c r="EF66" s="3">
        <v>39141</v>
      </c>
      <c r="EG66" s="3">
        <v>39172</v>
      </c>
      <c r="EH66" s="3">
        <v>39202</v>
      </c>
      <c r="EI66" s="3">
        <v>39233</v>
      </c>
      <c r="EJ66" s="3">
        <v>39263</v>
      </c>
      <c r="EK66" s="3">
        <v>39294</v>
      </c>
      <c r="EL66" s="3">
        <v>39325</v>
      </c>
      <c r="EM66" s="3">
        <v>39355</v>
      </c>
      <c r="EN66" s="3">
        <v>39386</v>
      </c>
      <c r="EO66" s="3">
        <v>39416</v>
      </c>
      <c r="EP66" s="3">
        <v>39447</v>
      </c>
      <c r="EQ66" s="3">
        <v>39478</v>
      </c>
      <c r="ER66" s="3">
        <v>39507</v>
      </c>
      <c r="ES66" s="3">
        <v>39538</v>
      </c>
      <c r="ET66" s="3">
        <v>39568</v>
      </c>
      <c r="EU66" s="3">
        <v>39599</v>
      </c>
      <c r="EV66" s="3">
        <v>39629</v>
      </c>
      <c r="EW66" s="3">
        <v>39660</v>
      </c>
      <c r="EX66" s="3">
        <v>39691</v>
      </c>
      <c r="EY66" s="3">
        <v>39721</v>
      </c>
      <c r="EZ66" s="3">
        <v>39752</v>
      </c>
      <c r="FA66" s="3">
        <v>39782</v>
      </c>
      <c r="FB66" s="3">
        <v>39813</v>
      </c>
      <c r="FC66" s="3">
        <v>39844</v>
      </c>
      <c r="FD66" s="3">
        <v>39872</v>
      </c>
      <c r="FE66" s="3">
        <v>39903</v>
      </c>
      <c r="FF66" s="3">
        <v>39933</v>
      </c>
      <c r="FG66" s="3">
        <v>39964</v>
      </c>
      <c r="FH66" s="3">
        <v>39994</v>
      </c>
      <c r="FI66" s="3">
        <v>40025</v>
      </c>
      <c r="FJ66" s="3">
        <v>40056</v>
      </c>
      <c r="FK66" s="3">
        <v>40086</v>
      </c>
      <c r="FL66" s="3">
        <v>40117</v>
      </c>
      <c r="FM66" s="3">
        <v>40147</v>
      </c>
      <c r="FN66" s="3">
        <v>40178</v>
      </c>
      <c r="FO66" s="3">
        <v>40209</v>
      </c>
      <c r="FP66" s="3">
        <v>40237</v>
      </c>
      <c r="FQ66" s="3">
        <v>40268</v>
      </c>
      <c r="FR66" s="3">
        <v>40298</v>
      </c>
      <c r="FS66" s="3">
        <v>40329</v>
      </c>
      <c r="FT66" s="3">
        <v>40359</v>
      </c>
      <c r="FU66" s="3">
        <v>40390</v>
      </c>
      <c r="FV66" s="3">
        <v>40421</v>
      </c>
      <c r="FW66" s="3">
        <v>40451</v>
      </c>
      <c r="FX66" s="3">
        <v>40482</v>
      </c>
      <c r="FY66" s="3">
        <v>40512</v>
      </c>
      <c r="FZ66" s="3">
        <v>40543</v>
      </c>
      <c r="GA66" s="3">
        <v>40574</v>
      </c>
      <c r="GB66" s="3">
        <v>40602</v>
      </c>
      <c r="GC66" s="3">
        <v>40633</v>
      </c>
      <c r="GD66" s="3">
        <v>40663</v>
      </c>
      <c r="GE66" s="3">
        <v>40694</v>
      </c>
      <c r="GF66" s="3">
        <v>40724</v>
      </c>
      <c r="GG66" s="3">
        <v>40755</v>
      </c>
      <c r="GH66" s="3">
        <v>40786</v>
      </c>
      <c r="GI66" s="3">
        <v>40816</v>
      </c>
      <c r="GJ66" s="3">
        <v>40847</v>
      </c>
      <c r="GK66" s="3">
        <v>40877</v>
      </c>
      <c r="GL66" s="3">
        <v>40908</v>
      </c>
      <c r="GM66" s="3">
        <v>40939</v>
      </c>
      <c r="GN66" s="3">
        <v>40968</v>
      </c>
      <c r="GO66" s="3">
        <v>40999</v>
      </c>
      <c r="GP66" s="3">
        <v>41029</v>
      </c>
      <c r="GQ66" s="3">
        <v>41060</v>
      </c>
      <c r="GR66" s="3">
        <v>41090</v>
      </c>
      <c r="GS66" s="3">
        <v>41121</v>
      </c>
      <c r="GT66" s="3">
        <v>41152</v>
      </c>
      <c r="GU66" s="3">
        <v>41182</v>
      </c>
      <c r="GV66" s="3">
        <v>41213</v>
      </c>
      <c r="GW66" s="3">
        <v>41243</v>
      </c>
      <c r="GX66" s="3">
        <v>41274</v>
      </c>
      <c r="GY66" s="3">
        <v>41305</v>
      </c>
      <c r="GZ66" s="3">
        <v>41333</v>
      </c>
      <c r="HA66" s="3">
        <v>41364</v>
      </c>
      <c r="HB66" s="3">
        <v>41394</v>
      </c>
      <c r="HC66" s="3">
        <v>41425</v>
      </c>
      <c r="HD66" s="3">
        <v>41455</v>
      </c>
      <c r="HE66" s="3">
        <v>41486</v>
      </c>
      <c r="HF66" s="3">
        <v>41517</v>
      </c>
      <c r="HG66" s="3">
        <v>41547</v>
      </c>
      <c r="HH66" s="3">
        <v>41578</v>
      </c>
      <c r="HI66" s="3">
        <v>41608</v>
      </c>
      <c r="HJ66" s="3">
        <v>41639</v>
      </c>
      <c r="HK66" s="3">
        <v>41670</v>
      </c>
      <c r="HL66" s="3">
        <v>41698</v>
      </c>
      <c r="HM66" s="3">
        <v>41729</v>
      </c>
      <c r="HN66" s="3">
        <v>41759</v>
      </c>
      <c r="HO66" s="3">
        <v>41790</v>
      </c>
      <c r="HP66" s="3">
        <v>41820</v>
      </c>
      <c r="HQ66" s="3">
        <v>41851</v>
      </c>
      <c r="HR66" s="3">
        <v>41882</v>
      </c>
      <c r="HS66" s="3">
        <v>41912</v>
      </c>
      <c r="HT66" s="3">
        <v>41943</v>
      </c>
      <c r="HU66" s="3">
        <v>41973</v>
      </c>
      <c r="HV66" s="3">
        <v>42004</v>
      </c>
      <c r="HW66" s="3">
        <v>42035</v>
      </c>
      <c r="HX66" s="3">
        <v>42063</v>
      </c>
      <c r="HY66" s="3">
        <v>42094</v>
      </c>
      <c r="HZ66" s="3">
        <v>42124</v>
      </c>
      <c r="IA66" s="3">
        <v>42155</v>
      </c>
      <c r="IB66" s="3">
        <v>42185</v>
      </c>
      <c r="IC66" s="3">
        <v>42216</v>
      </c>
      <c r="ID66" s="3">
        <v>42247</v>
      </c>
      <c r="IE66" s="3">
        <v>42277</v>
      </c>
      <c r="IF66" s="3">
        <v>42308</v>
      </c>
      <c r="IG66" s="3">
        <v>42338</v>
      </c>
      <c r="IH66" s="3">
        <v>42369</v>
      </c>
      <c r="II66" s="3">
        <v>42400</v>
      </c>
      <c r="IJ66" s="3">
        <v>42429</v>
      </c>
      <c r="IK66" s="3">
        <v>42460</v>
      </c>
      <c r="IL66" s="3">
        <v>42490</v>
      </c>
      <c r="IM66" s="3">
        <v>42521</v>
      </c>
      <c r="IN66" s="3">
        <v>42551</v>
      </c>
      <c r="IO66" s="3">
        <v>42582</v>
      </c>
      <c r="IP66" s="3">
        <v>42613</v>
      </c>
      <c r="IQ66" s="3">
        <v>42643</v>
      </c>
      <c r="IR66" s="3">
        <v>42674</v>
      </c>
      <c r="IS66" s="3">
        <v>42704</v>
      </c>
      <c r="IT66" s="3">
        <v>42735</v>
      </c>
      <c r="IU66" s="3">
        <v>42766</v>
      </c>
      <c r="IV66" s="3">
        <v>42794</v>
      </c>
      <c r="IW66" s="3">
        <v>42825</v>
      </c>
      <c r="IX66" s="3">
        <v>42855</v>
      </c>
      <c r="IY66" s="3">
        <v>42886</v>
      </c>
      <c r="IZ66" s="3">
        <v>42916</v>
      </c>
      <c r="JA66" s="3">
        <v>42947</v>
      </c>
      <c r="JB66" s="3">
        <v>42978</v>
      </c>
      <c r="JC66" s="3">
        <v>43008</v>
      </c>
      <c r="JD66" s="3">
        <v>43039</v>
      </c>
      <c r="JE66" s="3">
        <v>43069</v>
      </c>
      <c r="JF66" s="3">
        <v>43100</v>
      </c>
      <c r="JG66" s="3">
        <v>43131</v>
      </c>
      <c r="JH66" s="3">
        <v>43159</v>
      </c>
      <c r="JI66" s="3">
        <v>43190</v>
      </c>
      <c r="JJ66" s="3">
        <v>43220</v>
      </c>
      <c r="JK66" s="3">
        <v>43251</v>
      </c>
      <c r="JL66" s="3">
        <v>43281</v>
      </c>
      <c r="JM66" s="3">
        <v>43312</v>
      </c>
      <c r="JN66" s="3">
        <v>43343</v>
      </c>
      <c r="JO66" s="3">
        <v>43373</v>
      </c>
      <c r="JP66" s="3">
        <v>43404</v>
      </c>
      <c r="JQ66" s="3">
        <v>43434</v>
      </c>
      <c r="JR66" s="3">
        <v>43465</v>
      </c>
      <c r="JS66" s="3">
        <v>43496</v>
      </c>
      <c r="JT66" s="3">
        <v>43524</v>
      </c>
      <c r="JU66" s="3">
        <v>43555</v>
      </c>
      <c r="JV66" s="3">
        <v>43585</v>
      </c>
      <c r="JW66" s="3">
        <v>43616</v>
      </c>
      <c r="JX66" s="3">
        <v>43646</v>
      </c>
      <c r="JY66" s="3">
        <v>43677</v>
      </c>
      <c r="JZ66" s="3">
        <v>43708</v>
      </c>
      <c r="KA66" s="3">
        <v>43738</v>
      </c>
      <c r="KB66" s="3">
        <v>43769</v>
      </c>
      <c r="KC66" s="3">
        <v>43799</v>
      </c>
      <c r="KD66" s="3">
        <v>43830</v>
      </c>
      <c r="KE66" s="3">
        <v>43861</v>
      </c>
      <c r="KF66" s="3">
        <v>43890</v>
      </c>
      <c r="KG66" s="3">
        <v>43921</v>
      </c>
      <c r="KH66" s="3">
        <v>43951</v>
      </c>
      <c r="KI66" s="3">
        <v>43982</v>
      </c>
      <c r="KJ66" s="3">
        <v>44012</v>
      </c>
      <c r="KK66" s="3">
        <v>44043</v>
      </c>
      <c r="KL66" s="3">
        <v>44074</v>
      </c>
      <c r="KM66" s="3">
        <v>44104</v>
      </c>
      <c r="KN66" s="3">
        <v>44135</v>
      </c>
      <c r="KO66" s="3">
        <v>44165</v>
      </c>
      <c r="KP66" s="3">
        <v>44196</v>
      </c>
      <c r="KQ66" s="3">
        <v>44227</v>
      </c>
      <c r="KR66" s="3">
        <v>44255</v>
      </c>
      <c r="KS66" s="3">
        <v>44286</v>
      </c>
      <c r="KT66" s="3">
        <v>44316</v>
      </c>
      <c r="KU66" s="3">
        <v>44347</v>
      </c>
      <c r="KV66" s="3">
        <v>44377</v>
      </c>
      <c r="KW66" s="3">
        <v>44408</v>
      </c>
      <c r="KX66" s="3">
        <v>44439</v>
      </c>
      <c r="KY66" s="3">
        <v>44469</v>
      </c>
      <c r="KZ66" s="3">
        <v>44500</v>
      </c>
      <c r="LA66" s="3">
        <v>44530</v>
      </c>
      <c r="LB66" s="3">
        <v>44561</v>
      </c>
      <c r="LC66" s="3">
        <v>44592</v>
      </c>
      <c r="LD66" s="3">
        <v>44620</v>
      </c>
      <c r="LE66" s="3">
        <v>44651</v>
      </c>
      <c r="LF66" s="3">
        <v>44681</v>
      </c>
      <c r="LG66" s="3">
        <v>44712</v>
      </c>
    </row>
    <row r="67" spans="1:319" ht="12.75">
      <c r="A67" s="12"/>
      <c r="B67" s="10" t="s">
        <v>30</v>
      </c>
      <c r="C67" s="16">
        <v>2210979.29</v>
      </c>
      <c r="D67" s="16">
        <v>4600345.4</v>
      </c>
      <c r="E67" s="16">
        <v>8102208.86</v>
      </c>
      <c r="F67" s="16">
        <v>10393758.36</v>
      </c>
      <c r="G67" s="16">
        <v>13037951.31</v>
      </c>
      <c r="H67" s="16">
        <v>16311831</v>
      </c>
      <c r="I67" s="16">
        <v>19828168</v>
      </c>
      <c r="J67" s="16">
        <v>22465987</v>
      </c>
      <c r="K67" s="16">
        <v>25754694</v>
      </c>
      <c r="L67" s="16">
        <v>29535835</v>
      </c>
      <c r="M67" s="16">
        <v>33743813</v>
      </c>
      <c r="N67" s="16">
        <v>40073213</v>
      </c>
      <c r="O67" s="16">
        <v>3101812</v>
      </c>
      <c r="P67" s="16">
        <v>5833437</v>
      </c>
      <c r="Q67" s="16">
        <v>11809823</v>
      </c>
      <c r="R67" s="16">
        <v>15373950</v>
      </c>
      <c r="S67" s="16">
        <v>19192796</v>
      </c>
      <c r="T67" s="16">
        <v>23757801</v>
      </c>
      <c r="U67" s="16">
        <v>26282999</v>
      </c>
      <c r="V67" s="16">
        <v>29540820</v>
      </c>
      <c r="W67" s="16">
        <v>31474530</v>
      </c>
      <c r="X67" s="16">
        <v>34873807</v>
      </c>
      <c r="Y67" s="16">
        <v>39356361</v>
      </c>
      <c r="Z67" s="16">
        <v>49590877</v>
      </c>
      <c r="AA67" s="16">
        <v>3254507</v>
      </c>
      <c r="AB67" s="16">
        <v>7590515</v>
      </c>
      <c r="AC67" s="16">
        <v>15083912</v>
      </c>
      <c r="AD67" s="16">
        <v>19855397</v>
      </c>
      <c r="AE67" s="16">
        <v>24150035</v>
      </c>
      <c r="AF67" s="16">
        <v>29338075</v>
      </c>
      <c r="AG67" s="16">
        <v>33886609</v>
      </c>
      <c r="AH67" s="16">
        <v>38347284</v>
      </c>
      <c r="AI67" s="16">
        <v>42275709</v>
      </c>
      <c r="AJ67" s="16">
        <v>46441260</v>
      </c>
      <c r="AK67" s="16">
        <v>49627171</v>
      </c>
      <c r="AL67" s="16">
        <v>55183191</v>
      </c>
      <c r="AM67" s="16">
        <v>2241292</v>
      </c>
      <c r="AN67" s="16">
        <v>6139482</v>
      </c>
      <c r="AO67" s="16">
        <v>12593649</v>
      </c>
      <c r="AP67" s="16">
        <v>15274676</v>
      </c>
      <c r="AQ67" s="16">
        <v>18443134</v>
      </c>
      <c r="AR67" s="16">
        <v>21523379</v>
      </c>
      <c r="AS67" s="16">
        <v>24458484</v>
      </c>
      <c r="AT67" s="16">
        <v>27650293</v>
      </c>
      <c r="AU67" s="16">
        <v>30957740</v>
      </c>
      <c r="AV67" s="16">
        <v>34008820</v>
      </c>
      <c r="AW67" s="16">
        <v>36855103</v>
      </c>
      <c r="AX67" s="16">
        <v>43389060</v>
      </c>
      <c r="AY67" s="16">
        <v>1851753</v>
      </c>
      <c r="AZ67" s="16">
        <v>5343383</v>
      </c>
      <c r="BA67" s="16">
        <v>12300668</v>
      </c>
      <c r="BB67" s="16">
        <v>13694951</v>
      </c>
      <c r="BC67" s="16">
        <v>16142152</v>
      </c>
      <c r="BD67" s="16">
        <v>18837416</v>
      </c>
      <c r="BE67" s="16">
        <v>22257130</v>
      </c>
      <c r="BF67" s="16">
        <v>24755492</v>
      </c>
      <c r="BG67" s="16">
        <v>27436296</v>
      </c>
      <c r="BH67" s="16">
        <v>30172134</v>
      </c>
      <c r="BI67" s="16">
        <v>32840828</v>
      </c>
      <c r="BJ67" s="16">
        <v>42476328</v>
      </c>
      <c r="BK67" s="16">
        <v>4494118.36</v>
      </c>
      <c r="BL67" s="16">
        <v>9181032.02</v>
      </c>
      <c r="BM67" s="16">
        <v>13480855.13</v>
      </c>
      <c r="BN67" s="16">
        <v>18208081.02</v>
      </c>
      <c r="BO67" s="16">
        <v>22641895.88</v>
      </c>
      <c r="BP67" s="16">
        <v>27347723.13</v>
      </c>
      <c r="BQ67" s="16">
        <v>32407467.11</v>
      </c>
      <c r="BR67" s="16">
        <v>36448987.57</v>
      </c>
      <c r="BS67" s="16">
        <v>41969269.51</v>
      </c>
      <c r="BT67" s="16">
        <v>46610482.34</v>
      </c>
      <c r="BU67" s="16">
        <v>50479845.33</v>
      </c>
      <c r="BV67" s="16">
        <v>56811273.31</v>
      </c>
      <c r="BW67" s="16">
        <v>4750398.32</v>
      </c>
      <c r="BX67" s="16">
        <v>9095562.75</v>
      </c>
      <c r="BY67" s="16">
        <v>13905886.2</v>
      </c>
      <c r="BZ67" s="16">
        <v>18611077.14</v>
      </c>
      <c r="CA67" s="16">
        <v>22971287.8</v>
      </c>
      <c r="CB67" s="16">
        <v>27900118.38</v>
      </c>
      <c r="CC67" s="16">
        <v>32803286.54</v>
      </c>
      <c r="CD67" s="16">
        <v>37870183.99</v>
      </c>
      <c r="CE67" s="16">
        <v>43557478.3</v>
      </c>
      <c r="CF67" s="16">
        <v>48945291.08</v>
      </c>
      <c r="CG67" s="16">
        <v>53442642.81</v>
      </c>
      <c r="CH67" s="16">
        <v>56555989.16</v>
      </c>
      <c r="CI67" s="16">
        <v>4437232.42</v>
      </c>
      <c r="CJ67" s="16">
        <v>8723882.04</v>
      </c>
      <c r="CK67" s="16">
        <v>13623302.5</v>
      </c>
      <c r="CL67" s="16">
        <v>18479911.84</v>
      </c>
      <c r="CM67" s="16">
        <v>22551426.25</v>
      </c>
      <c r="CN67" s="16">
        <v>27223253.7</v>
      </c>
      <c r="CO67" s="16">
        <v>31511757.92</v>
      </c>
      <c r="CP67" s="16">
        <v>36238579.37</v>
      </c>
      <c r="CQ67" s="16">
        <v>40969604.07</v>
      </c>
      <c r="CR67" s="16">
        <v>45579968.11</v>
      </c>
      <c r="CS67" s="16">
        <v>48939747.95</v>
      </c>
      <c r="CT67" s="16">
        <v>53745740.51</v>
      </c>
      <c r="CU67" s="16">
        <v>4365099.77</v>
      </c>
      <c r="CV67" s="16">
        <v>8682493.1</v>
      </c>
      <c r="CW67" s="16">
        <v>13154383.12</v>
      </c>
      <c r="CX67" s="16">
        <v>17455580.21</v>
      </c>
      <c r="CY67" s="16">
        <v>21850210.09</v>
      </c>
      <c r="CZ67" s="16">
        <v>26683865.42</v>
      </c>
      <c r="DA67" s="16">
        <v>31361531.8</v>
      </c>
      <c r="DB67" s="16">
        <v>35798120.37</v>
      </c>
      <c r="DC67" s="16">
        <v>40720277.19</v>
      </c>
      <c r="DD67" s="16">
        <v>46585859.31</v>
      </c>
      <c r="DE67" s="16">
        <v>51541254.13</v>
      </c>
      <c r="DF67" s="16">
        <v>57502506.22</v>
      </c>
      <c r="DG67" s="16">
        <v>5492900.7</v>
      </c>
      <c r="DH67" s="16">
        <v>10374856.33</v>
      </c>
      <c r="DI67" s="16">
        <v>15734888.3</v>
      </c>
      <c r="DJ67" s="16">
        <v>21031773.78</v>
      </c>
      <c r="DK67" s="16">
        <v>26612214.37</v>
      </c>
      <c r="DL67" s="16">
        <v>31975354.59</v>
      </c>
      <c r="DM67" s="16">
        <v>37188827.48</v>
      </c>
      <c r="DN67" s="16">
        <v>41899905.13</v>
      </c>
      <c r="DO67" s="16">
        <v>46859743.04</v>
      </c>
      <c r="DP67" s="16">
        <v>52330157.07</v>
      </c>
      <c r="DQ67" s="16">
        <v>57952217.14</v>
      </c>
      <c r="DR67" s="16">
        <v>63785694.78</v>
      </c>
      <c r="DS67" s="16">
        <v>5530621.33</v>
      </c>
      <c r="DT67" s="16">
        <v>10565119.83</v>
      </c>
      <c r="DU67" s="16">
        <v>16531964.99</v>
      </c>
      <c r="DV67" s="16">
        <v>22053028.27</v>
      </c>
      <c r="DW67" s="16">
        <v>27646077.9</v>
      </c>
      <c r="DX67" s="16">
        <v>34047309.93</v>
      </c>
      <c r="DY67" s="16">
        <v>39028535.21</v>
      </c>
      <c r="DZ67" s="16">
        <v>44738498.85</v>
      </c>
      <c r="EA67" s="16">
        <v>50209930.87</v>
      </c>
      <c r="EB67" s="16">
        <v>56086488.29</v>
      </c>
      <c r="EC67" s="16">
        <v>62217752.26</v>
      </c>
      <c r="ED67" s="16">
        <v>68982182.49</v>
      </c>
      <c r="EE67" s="16">
        <v>6240172.4</v>
      </c>
      <c r="EF67" s="16">
        <v>12510727.06</v>
      </c>
      <c r="EG67" s="16">
        <v>19019530.36</v>
      </c>
      <c r="EH67" s="16">
        <v>26062942.33</v>
      </c>
      <c r="EI67" s="16">
        <v>33282943.1</v>
      </c>
      <c r="EJ67" s="16">
        <v>40679209.55</v>
      </c>
      <c r="EK67" s="16">
        <v>48281725.96</v>
      </c>
      <c r="EL67" s="16">
        <v>50989021.31</v>
      </c>
      <c r="EM67" s="16">
        <v>57239505.4</v>
      </c>
      <c r="EN67" s="16">
        <v>65510912.24</v>
      </c>
      <c r="EO67" s="16">
        <v>71373375.47</v>
      </c>
      <c r="EP67" s="16">
        <v>78676338.35</v>
      </c>
      <c r="EQ67" s="16">
        <v>15594204.82</v>
      </c>
      <c r="ER67" s="16">
        <v>29533141.61</v>
      </c>
      <c r="ES67" s="16">
        <v>44163887.76</v>
      </c>
      <c r="ET67" s="16">
        <v>58207119.41</v>
      </c>
      <c r="EU67" s="16">
        <v>74084696.87</v>
      </c>
      <c r="EV67" s="16">
        <v>89782280.14</v>
      </c>
      <c r="EW67" s="16">
        <v>105956148.94</v>
      </c>
      <c r="EX67" s="16">
        <v>122072635.31</v>
      </c>
      <c r="EY67" s="16">
        <v>140819178.14</v>
      </c>
      <c r="EZ67" s="16">
        <v>158384788.28</v>
      </c>
      <c r="FA67" s="16">
        <v>177187114.83</v>
      </c>
      <c r="FB67" s="16">
        <v>196330218.64</v>
      </c>
      <c r="FC67" s="16">
        <v>19490234.55</v>
      </c>
      <c r="FD67" s="16">
        <v>39556908.99</v>
      </c>
      <c r="FE67" s="16">
        <v>60768848.55</v>
      </c>
      <c r="FF67" s="16">
        <v>82144395.31</v>
      </c>
      <c r="FG67" s="16">
        <v>102445013</v>
      </c>
      <c r="FH67" s="16">
        <v>122056453.81</v>
      </c>
      <c r="FI67" s="16">
        <v>144372135.43</v>
      </c>
      <c r="FJ67" s="16">
        <v>167146916.85</v>
      </c>
      <c r="FK67" s="16">
        <v>188600570.6</v>
      </c>
      <c r="FL67" s="16">
        <v>210947968.6</v>
      </c>
      <c r="FM67" s="16">
        <v>233994811.2</v>
      </c>
      <c r="FN67" s="16">
        <v>258420109.87</v>
      </c>
      <c r="FO67" s="16">
        <v>23266993.25</v>
      </c>
      <c r="FP67" s="16">
        <v>47552467.77</v>
      </c>
      <c r="FQ67" s="16">
        <v>74507547.35</v>
      </c>
      <c r="FR67" s="16">
        <v>100612621.91</v>
      </c>
      <c r="FS67" s="16">
        <v>127832081.97</v>
      </c>
      <c r="FT67" s="16">
        <v>154624368.21</v>
      </c>
      <c r="FU67" s="16">
        <v>182976667.75</v>
      </c>
      <c r="FV67" s="16">
        <v>211282957.26</v>
      </c>
      <c r="FW67" s="16">
        <v>237882639.11</v>
      </c>
      <c r="FX67" s="16">
        <v>263820866.98</v>
      </c>
      <c r="FY67" s="16">
        <v>291221185.51</v>
      </c>
      <c r="FZ67" s="16">
        <v>323410154.85</v>
      </c>
      <c r="GA67" s="16">
        <v>32991916.09</v>
      </c>
      <c r="GB67" s="16">
        <v>62172810.95</v>
      </c>
      <c r="GC67" s="16">
        <v>92096263.45</v>
      </c>
      <c r="GD67" s="16">
        <v>122757156.5</v>
      </c>
      <c r="GE67" s="16">
        <v>153282856.94</v>
      </c>
      <c r="GF67" s="16">
        <v>181507681.47</v>
      </c>
      <c r="GG67" s="16">
        <v>211651196.83</v>
      </c>
      <c r="GH67" s="16">
        <v>241169605.15</v>
      </c>
      <c r="GI67" s="16">
        <v>269312241.92</v>
      </c>
      <c r="GJ67" s="16">
        <v>296275518.54</v>
      </c>
      <c r="GK67" s="16">
        <v>324198970.39</v>
      </c>
      <c r="GL67" s="16">
        <v>354674371.24</v>
      </c>
      <c r="GM67" s="16">
        <v>28627818.79</v>
      </c>
      <c r="GN67" s="16">
        <v>56595797.05</v>
      </c>
      <c r="GO67" s="16">
        <v>87198671.16</v>
      </c>
      <c r="GP67" s="16">
        <v>117819234.21</v>
      </c>
      <c r="GQ67" s="16">
        <v>149941801.06</v>
      </c>
      <c r="GR67" s="16">
        <v>172981855.95</v>
      </c>
      <c r="GS67" s="16">
        <v>211561080.27</v>
      </c>
      <c r="GT67" s="16">
        <v>241787390.82</v>
      </c>
      <c r="GU67" s="16">
        <v>272612551.61</v>
      </c>
      <c r="GV67" s="16">
        <v>299235604.43</v>
      </c>
      <c r="GW67" s="16">
        <v>328991013.73</v>
      </c>
      <c r="GX67" s="16">
        <v>364576602.31</v>
      </c>
      <c r="GY67" s="16">
        <v>39187561.59</v>
      </c>
      <c r="GZ67" s="16">
        <v>69328831.31</v>
      </c>
      <c r="HA67" s="16">
        <v>105607472.8</v>
      </c>
      <c r="HB67" s="16">
        <v>138363885.57</v>
      </c>
      <c r="HC67" s="16">
        <v>178047291.96</v>
      </c>
      <c r="HD67" s="16">
        <v>214057707.18</v>
      </c>
      <c r="HE67" s="16">
        <v>253459323.89</v>
      </c>
      <c r="HF67" s="16">
        <v>294525003.17</v>
      </c>
      <c r="HG67" s="16">
        <v>334382609.13</v>
      </c>
      <c r="HH67" s="16">
        <v>371086742.91</v>
      </c>
      <c r="HI67" s="16">
        <v>407741814.12</v>
      </c>
      <c r="HJ67" s="16">
        <v>447340362.34</v>
      </c>
      <c r="HK67" s="16">
        <v>42304781.81</v>
      </c>
      <c r="HL67" s="16">
        <v>79930080.98</v>
      </c>
      <c r="HM67" s="16">
        <v>123778864.28</v>
      </c>
      <c r="HN67" s="16">
        <v>163566066.21</v>
      </c>
      <c r="HO67" s="16">
        <v>213963175.07</v>
      </c>
      <c r="HP67" s="16">
        <v>258300655.05</v>
      </c>
      <c r="HQ67" s="16">
        <v>294975769.07</v>
      </c>
      <c r="HR67" s="16">
        <v>337264972.29</v>
      </c>
      <c r="HS67" s="16">
        <v>375702831.91</v>
      </c>
      <c r="HT67" s="16">
        <v>427411987.06</v>
      </c>
      <c r="HU67" s="29">
        <v>460709884.9</v>
      </c>
      <c r="HV67" s="29">
        <v>508198103.61</v>
      </c>
      <c r="HW67" s="29">
        <v>48912456.31</v>
      </c>
      <c r="HX67" s="29">
        <v>93111851.66</v>
      </c>
      <c r="HY67" s="29">
        <v>147760405.82</v>
      </c>
      <c r="HZ67" s="29">
        <v>195914169.43</v>
      </c>
      <c r="IA67" s="16">
        <v>243196800.09</v>
      </c>
      <c r="IB67" s="29">
        <v>289388840.8</v>
      </c>
      <c r="IC67" s="29">
        <v>338337270.44</v>
      </c>
      <c r="ID67" s="29">
        <v>400645245.14</v>
      </c>
      <c r="IE67" s="29">
        <v>451504527.65</v>
      </c>
      <c r="IF67" s="29">
        <v>514560971.51</v>
      </c>
      <c r="IG67" s="29">
        <v>561618426.14</v>
      </c>
      <c r="IH67" s="29">
        <v>623869061.56</v>
      </c>
      <c r="II67" s="29">
        <v>59477442.15</v>
      </c>
      <c r="IJ67" s="29">
        <v>121955733.7</v>
      </c>
      <c r="IK67" s="29">
        <v>177302859.32</v>
      </c>
      <c r="IL67" s="29">
        <v>238693406.96</v>
      </c>
      <c r="IM67" s="29">
        <v>294714221.74</v>
      </c>
      <c r="IN67" s="29">
        <v>351272553.79</v>
      </c>
      <c r="IO67" s="29">
        <v>407040135.83</v>
      </c>
      <c r="IP67" s="29">
        <v>465873862.76</v>
      </c>
      <c r="IQ67" s="29">
        <v>518903150.27</v>
      </c>
      <c r="IR67" s="29">
        <v>576963582.32</v>
      </c>
      <c r="IS67" s="29">
        <v>627792380.79</v>
      </c>
      <c r="IT67" s="29">
        <v>685300054.49</v>
      </c>
      <c r="IU67" s="29">
        <v>58786871.65</v>
      </c>
      <c r="IV67" s="29">
        <v>108816596.27</v>
      </c>
      <c r="IW67" s="29">
        <v>165222676.11</v>
      </c>
      <c r="IX67" s="29">
        <v>218954482.75</v>
      </c>
      <c r="IY67" s="29">
        <v>275016613.97</v>
      </c>
      <c r="IZ67" s="29">
        <v>326825098.14</v>
      </c>
      <c r="JA67" s="29">
        <v>372201867.66</v>
      </c>
      <c r="JB67" s="29">
        <v>428438723.89</v>
      </c>
      <c r="JC67" s="29">
        <v>490076662.73</v>
      </c>
      <c r="JD67" s="29">
        <v>549510882.16</v>
      </c>
      <c r="JE67" s="29">
        <v>604207501.38</v>
      </c>
      <c r="JF67" s="29">
        <v>641285107.73</v>
      </c>
      <c r="JG67" s="29">
        <v>66651261.12</v>
      </c>
      <c r="JH67" s="29">
        <v>115971697.32</v>
      </c>
      <c r="JI67" s="29">
        <v>171774814.05</v>
      </c>
      <c r="JJ67" s="29">
        <v>226538733.19</v>
      </c>
      <c r="JK67" s="29">
        <v>284654873.46</v>
      </c>
      <c r="JL67" s="29">
        <v>338967836.9</v>
      </c>
      <c r="JM67" s="29">
        <v>400729123.57</v>
      </c>
      <c r="JN67" s="29">
        <v>458346311.24</v>
      </c>
      <c r="JO67" s="29">
        <v>517278277.57</v>
      </c>
      <c r="JP67" s="29">
        <v>577190542.01</v>
      </c>
      <c r="JQ67" s="29">
        <v>638038913.29</v>
      </c>
      <c r="JR67" s="29">
        <v>689852847</v>
      </c>
      <c r="JS67" s="29">
        <v>71364504.54</v>
      </c>
      <c r="JT67" s="29">
        <v>127879743.11</v>
      </c>
      <c r="JU67" s="29">
        <v>187872547.57</v>
      </c>
      <c r="JV67" s="29">
        <v>246712056.71</v>
      </c>
      <c r="JW67" s="29">
        <v>307486655.95</v>
      </c>
      <c r="JX67" s="29">
        <v>367807417.17</v>
      </c>
      <c r="JY67" s="29">
        <v>426251206.96</v>
      </c>
      <c r="JZ67" s="29">
        <v>491416104.44</v>
      </c>
      <c r="KA67" s="29">
        <v>551050043.78</v>
      </c>
      <c r="KB67" s="29">
        <v>612335960.5</v>
      </c>
      <c r="KC67" s="29">
        <v>673063646.92</v>
      </c>
      <c r="KD67" s="29">
        <v>738445922.5</v>
      </c>
      <c r="KE67" s="29">
        <v>59999600.87</v>
      </c>
      <c r="KF67" s="29">
        <v>120160487.06</v>
      </c>
      <c r="KG67" s="29">
        <v>180370809.1</v>
      </c>
      <c r="KH67" s="29">
        <v>242689428.86</v>
      </c>
      <c r="KI67" s="29">
        <v>297882837.35</v>
      </c>
      <c r="KJ67" s="29">
        <v>344133035.25</v>
      </c>
      <c r="KK67" s="29">
        <v>399574294.12</v>
      </c>
      <c r="KL67" s="29">
        <v>454217963.58</v>
      </c>
      <c r="KM67" s="29">
        <v>513669565.19</v>
      </c>
      <c r="KN67" s="29">
        <v>573469970.71</v>
      </c>
      <c r="KO67" s="29">
        <v>629153460.77</v>
      </c>
      <c r="KP67" s="29">
        <v>692817232.64</v>
      </c>
      <c r="KQ67" s="29">
        <v>63593881.8</v>
      </c>
      <c r="KR67" s="29">
        <v>114939189.15</v>
      </c>
      <c r="KS67" s="29">
        <v>176746579.99</v>
      </c>
      <c r="KT67" s="29">
        <v>236850695.68</v>
      </c>
      <c r="KU67" s="29">
        <v>292297558.5</v>
      </c>
      <c r="KV67" s="29">
        <v>356029762.06</v>
      </c>
      <c r="KW67" s="29">
        <v>426791875.7</v>
      </c>
      <c r="KX67" s="29">
        <v>490424734.9</v>
      </c>
      <c r="KY67" s="29">
        <v>551872350.87</v>
      </c>
      <c r="KZ67" s="29">
        <v>629948336.95</v>
      </c>
      <c r="LA67" s="29">
        <v>701488706.78</v>
      </c>
      <c r="LB67" s="29">
        <v>766547040.69</v>
      </c>
      <c r="LC67" s="29">
        <v>61842601.91</v>
      </c>
      <c r="LD67" s="29">
        <v>128179406.47</v>
      </c>
      <c r="LE67" s="29">
        <v>190275875.88</v>
      </c>
      <c r="LF67" s="29">
        <v>251680581.4</v>
      </c>
      <c r="LG67" s="29">
        <v>313673759.29</v>
      </c>
    </row>
    <row r="68" spans="1:319" ht="12.75">
      <c r="A68" s="12"/>
      <c r="B68" s="23" t="s">
        <v>31</v>
      </c>
      <c r="C68" s="24">
        <v>2898975.78</v>
      </c>
      <c r="D68" s="24">
        <v>7111007.6</v>
      </c>
      <c r="E68" s="24">
        <v>12542627.22</v>
      </c>
      <c r="F68" s="24">
        <v>16182069.2</v>
      </c>
      <c r="G68" s="24">
        <v>20547354.33</v>
      </c>
      <c r="H68" s="24">
        <v>26970449</v>
      </c>
      <c r="I68" s="24">
        <v>31928498</v>
      </c>
      <c r="J68" s="24">
        <v>36069331</v>
      </c>
      <c r="K68" s="24">
        <v>41039315</v>
      </c>
      <c r="L68" s="24">
        <v>46800913</v>
      </c>
      <c r="M68" s="24">
        <v>52332000</v>
      </c>
      <c r="N68" s="24">
        <v>62249455</v>
      </c>
      <c r="O68" s="24">
        <v>4582604</v>
      </c>
      <c r="P68" s="24">
        <v>9078777</v>
      </c>
      <c r="Q68" s="24">
        <v>16683221</v>
      </c>
      <c r="R68" s="24">
        <v>21776875</v>
      </c>
      <c r="S68" s="24">
        <v>27824757</v>
      </c>
      <c r="T68" s="24">
        <v>37797028</v>
      </c>
      <c r="U68" s="24">
        <v>42489622</v>
      </c>
      <c r="V68" s="24">
        <v>47167778</v>
      </c>
      <c r="W68" s="24">
        <v>50507339</v>
      </c>
      <c r="X68" s="24">
        <v>55679272</v>
      </c>
      <c r="Y68" s="24">
        <v>61796323</v>
      </c>
      <c r="Z68" s="24">
        <v>77716457</v>
      </c>
      <c r="AA68" s="24">
        <v>5171392</v>
      </c>
      <c r="AB68" s="24">
        <v>11251581</v>
      </c>
      <c r="AC68" s="24">
        <v>20071626</v>
      </c>
      <c r="AD68" s="24">
        <v>27196550</v>
      </c>
      <c r="AE68" s="24">
        <v>33768447</v>
      </c>
      <c r="AF68" s="24">
        <v>44517772</v>
      </c>
      <c r="AG68" s="24">
        <v>51725137</v>
      </c>
      <c r="AH68" s="24">
        <v>58473859</v>
      </c>
      <c r="AI68" s="24">
        <v>63841284</v>
      </c>
      <c r="AJ68" s="24">
        <v>69377497</v>
      </c>
      <c r="AK68" s="24">
        <v>74689133</v>
      </c>
      <c r="AL68" s="24">
        <v>82928842</v>
      </c>
      <c r="AM68" s="24">
        <v>3849911</v>
      </c>
      <c r="AN68" s="24">
        <v>9294804</v>
      </c>
      <c r="AO68" s="24">
        <v>17366244</v>
      </c>
      <c r="AP68" s="24">
        <v>22763441</v>
      </c>
      <c r="AQ68" s="24">
        <v>27110428</v>
      </c>
      <c r="AR68" s="24">
        <v>35352528</v>
      </c>
      <c r="AS68" s="24">
        <v>39977928</v>
      </c>
      <c r="AT68" s="24">
        <v>45089980</v>
      </c>
      <c r="AU68" s="24">
        <v>49342569</v>
      </c>
      <c r="AV68" s="24">
        <v>53647388</v>
      </c>
      <c r="AW68" s="24">
        <v>57702493</v>
      </c>
      <c r="AX68" s="24">
        <v>67497414</v>
      </c>
      <c r="AY68" s="24">
        <v>2411392</v>
      </c>
      <c r="AZ68" s="24">
        <v>7693885</v>
      </c>
      <c r="BA68" s="24">
        <v>15939857</v>
      </c>
      <c r="BB68" s="24">
        <v>20723115</v>
      </c>
      <c r="BC68" s="24">
        <v>24512492</v>
      </c>
      <c r="BD68" s="24">
        <v>30714390</v>
      </c>
      <c r="BE68" s="24">
        <v>36253900</v>
      </c>
      <c r="BF68" s="24">
        <v>41175626</v>
      </c>
      <c r="BG68" s="24">
        <v>45782349</v>
      </c>
      <c r="BH68" s="24">
        <v>50239537</v>
      </c>
      <c r="BI68" s="24">
        <v>55035034</v>
      </c>
      <c r="BJ68" s="24">
        <v>66181748</v>
      </c>
      <c r="BK68" s="24">
        <v>6361765.01</v>
      </c>
      <c r="BL68" s="24">
        <v>12550852.6</v>
      </c>
      <c r="BM68" s="24">
        <v>18894536.94</v>
      </c>
      <c r="BN68" s="24">
        <v>25784628.61</v>
      </c>
      <c r="BO68" s="24">
        <v>32927661.77</v>
      </c>
      <c r="BP68" s="24">
        <v>39830917.86</v>
      </c>
      <c r="BQ68" s="24">
        <v>47085886.58</v>
      </c>
      <c r="BR68" s="24">
        <v>53657096.7</v>
      </c>
      <c r="BS68" s="24">
        <v>61276522.54</v>
      </c>
      <c r="BT68" s="24">
        <v>68233311.52</v>
      </c>
      <c r="BU68" s="24">
        <v>73852605.82</v>
      </c>
      <c r="BV68" s="24">
        <v>82686144.08</v>
      </c>
      <c r="BW68" s="24">
        <v>7569987.03</v>
      </c>
      <c r="BX68" s="24">
        <v>14329069.45</v>
      </c>
      <c r="BY68" s="24">
        <v>22251591.18</v>
      </c>
      <c r="BZ68" s="24">
        <v>29144337.36</v>
      </c>
      <c r="CA68" s="24">
        <v>35862806.58</v>
      </c>
      <c r="CB68" s="24">
        <v>44364286.94</v>
      </c>
      <c r="CC68" s="24">
        <v>51714590.21</v>
      </c>
      <c r="CD68" s="24">
        <v>59943091.15</v>
      </c>
      <c r="CE68" s="24">
        <v>68404801.77</v>
      </c>
      <c r="CF68" s="24">
        <v>77215868.16</v>
      </c>
      <c r="CG68" s="24">
        <v>84374008.7</v>
      </c>
      <c r="CH68" s="24">
        <v>91170830.7</v>
      </c>
      <c r="CI68" s="24">
        <v>7617883.3</v>
      </c>
      <c r="CJ68" s="24">
        <v>13814350.53</v>
      </c>
      <c r="CK68" s="24">
        <v>21544643.62</v>
      </c>
      <c r="CL68" s="24">
        <v>28407371.74</v>
      </c>
      <c r="CM68" s="24">
        <v>35986844.4</v>
      </c>
      <c r="CN68" s="24">
        <v>46434787.83</v>
      </c>
      <c r="CO68" s="24">
        <v>50838676.21</v>
      </c>
      <c r="CP68" s="24">
        <v>58476048.41</v>
      </c>
      <c r="CQ68" s="24">
        <v>66071595.05</v>
      </c>
      <c r="CR68" s="24">
        <v>73194259.84</v>
      </c>
      <c r="CS68" s="24">
        <v>76078501.87</v>
      </c>
      <c r="CT68" s="24">
        <v>84067756.73</v>
      </c>
      <c r="CU68" s="24">
        <v>7281207.08</v>
      </c>
      <c r="CV68" s="24">
        <v>14297716.64</v>
      </c>
      <c r="CW68" s="24">
        <v>22053514.5</v>
      </c>
      <c r="CX68" s="24">
        <v>29148991.13</v>
      </c>
      <c r="CY68" s="24">
        <v>36257775.89</v>
      </c>
      <c r="CZ68" s="24">
        <v>43986864.17</v>
      </c>
      <c r="DA68" s="24">
        <v>51417943.54</v>
      </c>
      <c r="DB68" s="24">
        <v>57986935.31</v>
      </c>
      <c r="DC68" s="24">
        <v>65136851.84</v>
      </c>
      <c r="DD68" s="24">
        <v>73461430.74</v>
      </c>
      <c r="DE68" s="24">
        <v>80823872.91</v>
      </c>
      <c r="DF68" s="24">
        <v>89722566.9</v>
      </c>
      <c r="DG68" s="24">
        <v>8848225.39</v>
      </c>
      <c r="DH68" s="24">
        <v>16701474.05</v>
      </c>
      <c r="DI68" s="24">
        <v>26522342.16</v>
      </c>
      <c r="DJ68" s="24">
        <v>35311790.69</v>
      </c>
      <c r="DK68" s="24">
        <v>44455420.56</v>
      </c>
      <c r="DL68" s="24">
        <v>53420123.01</v>
      </c>
      <c r="DM68" s="24">
        <v>61935012.68</v>
      </c>
      <c r="DN68" s="24">
        <v>69790410.52</v>
      </c>
      <c r="DO68" s="24">
        <v>78517194.31</v>
      </c>
      <c r="DP68" s="24">
        <v>87472250.17</v>
      </c>
      <c r="DQ68" s="24">
        <v>96765952.48</v>
      </c>
      <c r="DR68" s="24">
        <v>105217619.93</v>
      </c>
      <c r="DS68" s="24">
        <v>9659662.82</v>
      </c>
      <c r="DT68" s="24">
        <v>18593637.48</v>
      </c>
      <c r="DU68" s="24">
        <v>28257883.82</v>
      </c>
      <c r="DV68" s="24">
        <v>37021319.83</v>
      </c>
      <c r="DW68" s="24">
        <v>46073364.91</v>
      </c>
      <c r="DX68" s="24">
        <v>55739584.62</v>
      </c>
      <c r="DY68" s="24">
        <v>64892003.7</v>
      </c>
      <c r="DZ68" s="24">
        <v>74665379.95</v>
      </c>
      <c r="EA68" s="24">
        <v>84373033.44</v>
      </c>
      <c r="EB68" s="24">
        <v>94911056.14</v>
      </c>
      <c r="EC68" s="24">
        <v>105753319.58</v>
      </c>
      <c r="ED68" s="24">
        <v>117166418.26</v>
      </c>
      <c r="EE68" s="24">
        <v>10252893.09</v>
      </c>
      <c r="EF68" s="24">
        <v>20084991.82</v>
      </c>
      <c r="EG68" s="24">
        <v>30359991.32</v>
      </c>
      <c r="EH68" s="24">
        <v>41279276.42</v>
      </c>
      <c r="EI68" s="24">
        <v>53070533.98</v>
      </c>
      <c r="EJ68" s="24">
        <v>64611397.65</v>
      </c>
      <c r="EK68" s="24">
        <v>76447014.22</v>
      </c>
      <c r="EL68" s="24">
        <v>89238995.46</v>
      </c>
      <c r="EM68" s="24">
        <v>100308995.52</v>
      </c>
      <c r="EN68" s="24">
        <v>113555806.29</v>
      </c>
      <c r="EO68" s="24">
        <v>126386332.81</v>
      </c>
      <c r="EP68" s="24">
        <v>138937266.23</v>
      </c>
      <c r="EQ68" s="24">
        <v>22931567.26</v>
      </c>
      <c r="ER68" s="24">
        <v>43318453.28</v>
      </c>
      <c r="ES68" s="24">
        <v>65459686.36</v>
      </c>
      <c r="ET68" s="24">
        <v>86416014.52</v>
      </c>
      <c r="EU68" s="24">
        <v>110073213.81</v>
      </c>
      <c r="EV68" s="24">
        <v>132510253.04</v>
      </c>
      <c r="EW68" s="24">
        <v>156983984.85</v>
      </c>
      <c r="EX68" s="24">
        <v>181473318.17</v>
      </c>
      <c r="EY68" s="24">
        <v>208310115.09</v>
      </c>
      <c r="EZ68" s="24">
        <v>234241691.46</v>
      </c>
      <c r="FA68" s="24">
        <v>261768659.8</v>
      </c>
      <c r="FB68" s="24">
        <v>289226991.51</v>
      </c>
      <c r="FC68" s="24">
        <v>29311869.04</v>
      </c>
      <c r="FD68" s="24">
        <v>58535482.83</v>
      </c>
      <c r="FE68" s="24">
        <v>89261498.06</v>
      </c>
      <c r="FF68" s="24">
        <v>119863601.08</v>
      </c>
      <c r="FG68" s="24">
        <v>148877801</v>
      </c>
      <c r="FH68" s="24">
        <v>179608746.41</v>
      </c>
      <c r="FI68" s="24">
        <v>211340729.94</v>
      </c>
      <c r="FJ68" s="24">
        <v>246534982.68</v>
      </c>
      <c r="FK68" s="24">
        <v>279816779.12</v>
      </c>
      <c r="FL68" s="24">
        <v>312911480.89</v>
      </c>
      <c r="FM68" s="24">
        <v>347536288.46</v>
      </c>
      <c r="FN68" s="24">
        <v>382651847.76</v>
      </c>
      <c r="FO68" s="24">
        <v>35751522.4</v>
      </c>
      <c r="FP68" s="24">
        <v>70450968.97</v>
      </c>
      <c r="FQ68" s="24">
        <v>110292189.96</v>
      </c>
      <c r="FR68" s="24">
        <v>147458364.8</v>
      </c>
      <c r="FS68" s="24">
        <v>187561254.38</v>
      </c>
      <c r="FT68" s="24">
        <v>227277704.86</v>
      </c>
      <c r="FU68" s="24">
        <v>268179665.35</v>
      </c>
      <c r="FV68" s="24">
        <v>309305429.29</v>
      </c>
      <c r="FW68" s="24">
        <v>349124802.85</v>
      </c>
      <c r="FX68" s="24">
        <v>389673183.06</v>
      </c>
      <c r="FY68" s="24">
        <v>432664373.48</v>
      </c>
      <c r="FZ68" s="24">
        <v>475539079.65</v>
      </c>
      <c r="GA68" s="24">
        <v>45214473.05</v>
      </c>
      <c r="GB68" s="24">
        <v>93563780.28</v>
      </c>
      <c r="GC68" s="24">
        <v>138332176.31</v>
      </c>
      <c r="GD68" s="24">
        <v>183929249.71</v>
      </c>
      <c r="GE68" s="24">
        <v>229223118.59</v>
      </c>
      <c r="GF68" s="24">
        <v>272591168.7</v>
      </c>
      <c r="GG68" s="24">
        <v>317452234.55</v>
      </c>
      <c r="GH68" s="24">
        <v>364317865.1</v>
      </c>
      <c r="GI68" s="24">
        <v>409365531.02</v>
      </c>
      <c r="GJ68" s="24">
        <v>453681502.76</v>
      </c>
      <c r="GK68" s="24">
        <v>497332990.41</v>
      </c>
      <c r="GL68" s="24">
        <v>544433295.25</v>
      </c>
      <c r="GM68" s="24">
        <v>44797665.36</v>
      </c>
      <c r="GN68" s="24">
        <v>88875890.68</v>
      </c>
      <c r="GO68" s="24">
        <v>136248911.19</v>
      </c>
      <c r="GP68" s="24">
        <v>182303028.95</v>
      </c>
      <c r="GQ68" s="24">
        <v>236123619.72</v>
      </c>
      <c r="GR68" s="24">
        <v>282462720.65</v>
      </c>
      <c r="GS68" s="24">
        <v>345653517.82</v>
      </c>
      <c r="GT68" s="24">
        <v>396984522.71</v>
      </c>
      <c r="GU68" s="24">
        <v>446358014.29</v>
      </c>
      <c r="GV68" s="24">
        <v>498617749.89</v>
      </c>
      <c r="GW68" s="24">
        <v>546888262.16</v>
      </c>
      <c r="GX68" s="24">
        <v>600285920.49</v>
      </c>
      <c r="GY68" s="24">
        <v>61149783.67</v>
      </c>
      <c r="GZ68" s="24">
        <v>109290534.83</v>
      </c>
      <c r="HA68" s="24">
        <v>164043812.43</v>
      </c>
      <c r="HB68" s="24">
        <v>223063901.73</v>
      </c>
      <c r="HC68" s="24">
        <v>283135602.97</v>
      </c>
      <c r="HD68" s="24">
        <v>344944310.53</v>
      </c>
      <c r="HE68" s="24">
        <v>405058819.77</v>
      </c>
      <c r="HF68" s="24">
        <v>470797127.5</v>
      </c>
      <c r="HG68" s="24">
        <v>532475831.69</v>
      </c>
      <c r="HH68" s="24">
        <v>595857611.69</v>
      </c>
      <c r="HI68" s="24">
        <v>661245933.53</v>
      </c>
      <c r="HJ68" s="24">
        <v>722248802.69</v>
      </c>
      <c r="HK68" s="24">
        <v>68905665.1</v>
      </c>
      <c r="HL68" s="24">
        <v>130946524.15</v>
      </c>
      <c r="HM68" s="24">
        <v>195213827.96</v>
      </c>
      <c r="HN68" s="24">
        <v>257992452.93</v>
      </c>
      <c r="HO68" s="24">
        <v>337582150.45</v>
      </c>
      <c r="HP68" s="24">
        <v>403432116.7</v>
      </c>
      <c r="HQ68" s="24">
        <v>468689045.51</v>
      </c>
      <c r="HR68" s="24">
        <v>538434273.18</v>
      </c>
      <c r="HS68" s="24">
        <v>607371664.33</v>
      </c>
      <c r="HT68" s="24">
        <v>686151544.27</v>
      </c>
      <c r="HU68" s="35">
        <v>747323435.2</v>
      </c>
      <c r="HV68" s="35">
        <v>819605757.11</v>
      </c>
      <c r="HW68" s="35">
        <v>80061176.55</v>
      </c>
      <c r="HX68" s="35">
        <v>160269301.3</v>
      </c>
      <c r="HY68" s="35">
        <v>244398869.18</v>
      </c>
      <c r="HZ68" s="35">
        <v>319152012.22</v>
      </c>
      <c r="IA68" s="24">
        <v>400561339.69</v>
      </c>
      <c r="IB68" s="35">
        <v>477082071.64</v>
      </c>
      <c r="IC68" s="35">
        <v>558585293.37</v>
      </c>
      <c r="ID68" s="35">
        <v>642832013.11</v>
      </c>
      <c r="IE68" s="35">
        <v>727599521.34</v>
      </c>
      <c r="IF68" s="35">
        <v>829717425.73</v>
      </c>
      <c r="IG68" s="35">
        <v>900968239.68</v>
      </c>
      <c r="IH68" s="35">
        <v>993447104.91</v>
      </c>
      <c r="II68" s="35">
        <v>92256174.34</v>
      </c>
      <c r="IJ68" s="35">
        <v>197632536.05</v>
      </c>
      <c r="IK68" s="35">
        <v>295025714.78</v>
      </c>
      <c r="IL68" s="35">
        <v>384138236.07</v>
      </c>
      <c r="IM68" s="35">
        <v>476779633.39</v>
      </c>
      <c r="IN68" s="35">
        <v>567797060.32</v>
      </c>
      <c r="IO68" s="35">
        <v>659923200.04</v>
      </c>
      <c r="IP68" s="35">
        <v>754623741.6</v>
      </c>
      <c r="IQ68" s="35">
        <v>845534453.53</v>
      </c>
      <c r="IR68" s="35">
        <v>939054883.03</v>
      </c>
      <c r="IS68" s="35">
        <v>1023146489.8</v>
      </c>
      <c r="IT68" s="35">
        <v>1115844702.29</v>
      </c>
      <c r="IU68" s="35">
        <v>82598933.09</v>
      </c>
      <c r="IV68" s="35">
        <v>161035322.62</v>
      </c>
      <c r="IW68" s="35">
        <v>249870448.49</v>
      </c>
      <c r="IX68" s="35">
        <v>336774816.83</v>
      </c>
      <c r="IY68" s="35">
        <v>426002331.25</v>
      </c>
      <c r="IZ68" s="35">
        <v>510315313.83</v>
      </c>
      <c r="JA68" s="35">
        <v>595842170.52</v>
      </c>
      <c r="JB68" s="35">
        <v>684429956.28</v>
      </c>
      <c r="JC68" s="35">
        <v>772791053.24</v>
      </c>
      <c r="JD68" s="35">
        <v>866411162.55</v>
      </c>
      <c r="JE68" s="35">
        <v>952592225.83</v>
      </c>
      <c r="JF68" s="35">
        <v>1046156365.09</v>
      </c>
      <c r="JG68" s="35">
        <v>98268044.32</v>
      </c>
      <c r="JH68" s="35">
        <v>177764000.69</v>
      </c>
      <c r="JI68" s="35">
        <v>265734272.94</v>
      </c>
      <c r="JJ68" s="35">
        <v>351044764.77</v>
      </c>
      <c r="JK68" s="35">
        <v>443464960.05</v>
      </c>
      <c r="JL68" s="35">
        <v>529554915.67</v>
      </c>
      <c r="JM68" s="35">
        <v>625030539.82</v>
      </c>
      <c r="JN68" s="35">
        <v>724010299.05</v>
      </c>
      <c r="JO68" s="35">
        <v>816581559.72</v>
      </c>
      <c r="JP68" s="35">
        <v>913810083.01</v>
      </c>
      <c r="JQ68" s="35">
        <v>1007993752.53</v>
      </c>
      <c r="JR68" s="35">
        <v>1099345016.55</v>
      </c>
      <c r="JS68" s="35">
        <v>109106904.72</v>
      </c>
      <c r="JT68" s="35">
        <v>204937199.42</v>
      </c>
      <c r="JU68" s="35">
        <v>301427350.46</v>
      </c>
      <c r="JV68" s="35">
        <v>399431318.27</v>
      </c>
      <c r="JW68" s="35">
        <v>503573442.23</v>
      </c>
      <c r="JX68" s="35">
        <v>598643102.53</v>
      </c>
      <c r="JY68" s="35">
        <v>700462109.18</v>
      </c>
      <c r="JZ68" s="35">
        <v>813198251.48</v>
      </c>
      <c r="KA68" s="35">
        <v>914722367.32</v>
      </c>
      <c r="KB68" s="35">
        <v>1016513186.68</v>
      </c>
      <c r="KC68" s="35">
        <v>1108861078.94</v>
      </c>
      <c r="KD68" s="35">
        <v>1211563804.25</v>
      </c>
      <c r="KE68" s="35">
        <v>97932335.16</v>
      </c>
      <c r="KF68" s="35">
        <v>199195088.37</v>
      </c>
      <c r="KG68" s="35">
        <v>300346071.76</v>
      </c>
      <c r="KH68" s="35">
        <v>401505920.02</v>
      </c>
      <c r="KI68" s="35">
        <v>489876472.25</v>
      </c>
      <c r="KJ68" s="35">
        <v>580897855.82</v>
      </c>
      <c r="KK68" s="35">
        <v>678117101.7</v>
      </c>
      <c r="KL68" s="35">
        <v>770486515.24</v>
      </c>
      <c r="KM68" s="35">
        <v>869192628.27</v>
      </c>
      <c r="KN68" s="35">
        <v>971050576.81</v>
      </c>
      <c r="KO68" s="35">
        <v>1071277663.97</v>
      </c>
      <c r="KP68" s="35">
        <v>1170846097.53</v>
      </c>
      <c r="KQ68" s="35">
        <v>105977996.08</v>
      </c>
      <c r="KR68" s="35">
        <v>199590848.64</v>
      </c>
      <c r="KS68" s="35">
        <v>304883192.92</v>
      </c>
      <c r="KT68" s="35">
        <v>409329865.28</v>
      </c>
      <c r="KU68" s="35">
        <v>512418271.74</v>
      </c>
      <c r="KV68" s="35">
        <v>617553756.47</v>
      </c>
      <c r="KW68" s="35">
        <v>729567792.25</v>
      </c>
      <c r="KX68" s="35">
        <v>848658719.61</v>
      </c>
      <c r="KY68" s="35">
        <v>961928109.94</v>
      </c>
      <c r="KZ68" s="35">
        <v>1083703903.19</v>
      </c>
      <c r="LA68" s="35">
        <v>1197934788.85</v>
      </c>
      <c r="LB68" s="35">
        <v>1308557270.23</v>
      </c>
      <c r="LC68" s="35">
        <v>104786490.39</v>
      </c>
      <c r="LD68" s="35">
        <v>229742646.56</v>
      </c>
      <c r="LE68" s="35">
        <v>344383666.85</v>
      </c>
      <c r="LF68" s="35">
        <v>451937419.52</v>
      </c>
      <c r="LG68" s="35">
        <v>557854073.36</v>
      </c>
    </row>
    <row r="69" spans="1:319" ht="12.75">
      <c r="A69" s="12"/>
      <c r="B69" s="15" t="s">
        <v>32</v>
      </c>
      <c r="C69" s="14">
        <v>3931297.87</v>
      </c>
      <c r="D69" s="14">
        <v>7496420.7</v>
      </c>
      <c r="E69" s="14">
        <v>13118656.57</v>
      </c>
      <c r="F69" s="14">
        <v>16883596.51</v>
      </c>
      <c r="G69" s="14">
        <v>21460656.4</v>
      </c>
      <c r="H69" s="14">
        <v>28287694</v>
      </c>
      <c r="I69" s="14">
        <v>33943007</v>
      </c>
      <c r="J69" s="14">
        <v>38673573</v>
      </c>
      <c r="K69" s="14">
        <v>43546246</v>
      </c>
      <c r="L69" s="14">
        <v>49341575</v>
      </c>
      <c r="M69" s="14">
        <v>55679284</v>
      </c>
      <c r="N69" s="14">
        <v>66416326</v>
      </c>
      <c r="O69" s="14">
        <v>5153240</v>
      </c>
      <c r="P69" s="14">
        <v>10965922</v>
      </c>
      <c r="Q69" s="14">
        <v>18917634</v>
      </c>
      <c r="R69" s="14">
        <v>24657692</v>
      </c>
      <c r="S69" s="14">
        <v>31456882</v>
      </c>
      <c r="T69" s="14">
        <v>41826311</v>
      </c>
      <c r="U69" s="14">
        <v>46185953</v>
      </c>
      <c r="V69" s="14">
        <v>50451411</v>
      </c>
      <c r="W69" s="14">
        <v>52945928</v>
      </c>
      <c r="X69" s="14">
        <v>57536163</v>
      </c>
      <c r="Y69" s="14">
        <v>63627428</v>
      </c>
      <c r="Z69" s="14">
        <v>79263673</v>
      </c>
      <c r="AA69" s="14">
        <v>5504852</v>
      </c>
      <c r="AB69" s="14">
        <v>11923569</v>
      </c>
      <c r="AC69" s="14">
        <v>20950919</v>
      </c>
      <c r="AD69" s="14">
        <v>28387836</v>
      </c>
      <c r="AE69" s="14">
        <v>34717810</v>
      </c>
      <c r="AF69" s="14">
        <v>44893434</v>
      </c>
      <c r="AG69" s="14">
        <v>51450518</v>
      </c>
      <c r="AH69" s="14">
        <v>59003220</v>
      </c>
      <c r="AI69" s="14">
        <v>64794051</v>
      </c>
      <c r="AJ69" s="14">
        <v>70179740</v>
      </c>
      <c r="AK69" s="14">
        <v>74550569</v>
      </c>
      <c r="AL69" s="14">
        <v>82968154</v>
      </c>
      <c r="AM69" s="14">
        <v>2905912</v>
      </c>
      <c r="AN69" s="14">
        <v>7598167</v>
      </c>
      <c r="AO69" s="14">
        <v>14456402</v>
      </c>
      <c r="AP69" s="14">
        <v>18531706</v>
      </c>
      <c r="AQ69" s="14">
        <v>21864982</v>
      </c>
      <c r="AR69" s="14">
        <v>28879678</v>
      </c>
      <c r="AS69" s="14">
        <v>32915101</v>
      </c>
      <c r="AT69" s="14">
        <v>37231314</v>
      </c>
      <c r="AU69" s="14">
        <v>40582961</v>
      </c>
      <c r="AV69" s="14">
        <v>44535075</v>
      </c>
      <c r="AW69" s="14">
        <v>48914872</v>
      </c>
      <c r="AX69" s="14">
        <v>59508012</v>
      </c>
      <c r="AY69" s="14">
        <v>2977091</v>
      </c>
      <c r="AZ69" s="14">
        <v>7560614</v>
      </c>
      <c r="BA69" s="14">
        <v>16454053</v>
      </c>
      <c r="BB69" s="14">
        <v>20595720</v>
      </c>
      <c r="BC69" s="14">
        <v>25654970</v>
      </c>
      <c r="BD69" s="14">
        <v>33985478</v>
      </c>
      <c r="BE69" s="14">
        <v>38139324</v>
      </c>
      <c r="BF69" s="14">
        <v>43914488</v>
      </c>
      <c r="BG69" s="14">
        <v>49398895</v>
      </c>
      <c r="BH69" s="14">
        <v>54507692</v>
      </c>
      <c r="BI69" s="14">
        <v>60411779</v>
      </c>
      <c r="BJ69" s="14">
        <v>68936705</v>
      </c>
      <c r="BK69" s="14">
        <v>6458779.2</v>
      </c>
      <c r="BL69" s="14">
        <v>13234076.42</v>
      </c>
      <c r="BM69" s="14">
        <v>18658125.77</v>
      </c>
      <c r="BN69" s="14">
        <v>25274769.96</v>
      </c>
      <c r="BO69" s="14">
        <v>33849170.63</v>
      </c>
      <c r="BP69" s="14">
        <v>40478293.2</v>
      </c>
      <c r="BQ69" s="14">
        <v>48029429.76</v>
      </c>
      <c r="BR69" s="14">
        <v>55460643.34</v>
      </c>
      <c r="BS69" s="14">
        <v>63442634.35</v>
      </c>
      <c r="BT69" s="14">
        <v>69838400.62</v>
      </c>
      <c r="BU69" s="14">
        <v>74876218.6</v>
      </c>
      <c r="BV69" s="14">
        <v>86910491.14</v>
      </c>
      <c r="BW69" s="14">
        <v>7471446.05</v>
      </c>
      <c r="BX69" s="14">
        <v>14244801.82</v>
      </c>
      <c r="BY69" s="14">
        <v>21895481.38</v>
      </c>
      <c r="BZ69" s="14">
        <v>27128466.39</v>
      </c>
      <c r="CA69" s="14">
        <v>31507510.87</v>
      </c>
      <c r="CB69" s="14">
        <v>42876020.11</v>
      </c>
      <c r="CC69" s="14">
        <v>52126021.24</v>
      </c>
      <c r="CD69" s="14">
        <v>60616385.62</v>
      </c>
      <c r="CE69" s="14">
        <v>68797793.69</v>
      </c>
      <c r="CF69" s="14">
        <v>76142234.69</v>
      </c>
      <c r="CG69" s="14">
        <v>81196021.05</v>
      </c>
      <c r="CH69" s="14">
        <v>88615114.75</v>
      </c>
      <c r="CI69" s="14">
        <v>7255945.87</v>
      </c>
      <c r="CJ69" s="14">
        <v>12846821.34</v>
      </c>
      <c r="CK69" s="14">
        <v>19789987.91</v>
      </c>
      <c r="CL69" s="14">
        <v>25060583.87</v>
      </c>
      <c r="CM69" s="14">
        <v>30658681.42</v>
      </c>
      <c r="CN69" s="14">
        <v>40016059.73</v>
      </c>
      <c r="CO69" s="14">
        <v>48768513.75</v>
      </c>
      <c r="CP69" s="14">
        <v>55767785.27</v>
      </c>
      <c r="CQ69" s="14">
        <v>63037239.73</v>
      </c>
      <c r="CR69" s="14">
        <v>68420331.25</v>
      </c>
      <c r="CS69" s="14">
        <v>74347002.54</v>
      </c>
      <c r="CT69" s="14">
        <v>84011052.28</v>
      </c>
      <c r="CU69" s="14">
        <v>7297492.52</v>
      </c>
      <c r="CV69" s="14">
        <v>14500823.21</v>
      </c>
      <c r="CW69" s="14">
        <v>24910361.19</v>
      </c>
      <c r="CX69" s="14">
        <v>31681705.84</v>
      </c>
      <c r="CY69" s="14">
        <v>37124962.22</v>
      </c>
      <c r="CZ69" s="14">
        <v>49911009.08</v>
      </c>
      <c r="DA69" s="14">
        <v>57974953.8</v>
      </c>
      <c r="DB69" s="14">
        <v>63470497.71</v>
      </c>
      <c r="DC69" s="14">
        <v>70719154.89</v>
      </c>
      <c r="DD69" s="14">
        <v>77035624.92</v>
      </c>
      <c r="DE69" s="14">
        <v>85499949.5</v>
      </c>
      <c r="DF69" s="14">
        <v>95975001.09</v>
      </c>
      <c r="DG69" s="14">
        <v>12439831.24</v>
      </c>
      <c r="DH69" s="14">
        <v>25470706.92</v>
      </c>
      <c r="DI69" s="14">
        <v>33859091.45</v>
      </c>
      <c r="DJ69" s="14">
        <v>40748514.63</v>
      </c>
      <c r="DK69" s="14">
        <v>48514779.15</v>
      </c>
      <c r="DL69" s="14">
        <v>61075398.75</v>
      </c>
      <c r="DM69" s="14">
        <v>68394223.52</v>
      </c>
      <c r="DN69" s="14">
        <v>73818386.37</v>
      </c>
      <c r="DO69" s="14">
        <v>81122303.14</v>
      </c>
      <c r="DP69" s="14">
        <v>87843655.08</v>
      </c>
      <c r="DQ69" s="14">
        <v>98741616.37</v>
      </c>
      <c r="DR69" s="14">
        <v>110993292.68</v>
      </c>
      <c r="DS69" s="14">
        <v>13497005.95</v>
      </c>
      <c r="DT69" s="14">
        <v>27979262.22</v>
      </c>
      <c r="DU69" s="14">
        <v>35848307.87</v>
      </c>
      <c r="DV69" s="14">
        <v>41129824.83</v>
      </c>
      <c r="DW69" s="14">
        <v>47592672.94</v>
      </c>
      <c r="DX69" s="14">
        <v>63845993.58</v>
      </c>
      <c r="DY69" s="14">
        <v>74866336.6</v>
      </c>
      <c r="DZ69" s="14">
        <v>81587753.68</v>
      </c>
      <c r="EA69" s="14">
        <v>88858639.87</v>
      </c>
      <c r="EB69" s="14">
        <v>107764804.85</v>
      </c>
      <c r="EC69" s="14">
        <v>117460362.3</v>
      </c>
      <c r="ED69" s="14">
        <v>127964485.35</v>
      </c>
      <c r="EE69" s="14">
        <v>9876231.61</v>
      </c>
      <c r="EF69" s="14">
        <v>18611088.7</v>
      </c>
      <c r="EG69" s="14">
        <v>28797986</v>
      </c>
      <c r="EH69" s="14">
        <v>40497431.41</v>
      </c>
      <c r="EI69" s="14">
        <v>50159838.62</v>
      </c>
      <c r="EJ69" s="14">
        <v>63644731.65</v>
      </c>
      <c r="EK69" s="14">
        <v>83133332.54</v>
      </c>
      <c r="EL69" s="14">
        <v>93292621.57</v>
      </c>
      <c r="EM69" s="14">
        <v>101404871.6</v>
      </c>
      <c r="EN69" s="14">
        <v>119921300.45</v>
      </c>
      <c r="EO69" s="14">
        <v>134906921.29</v>
      </c>
      <c r="EP69" s="14">
        <v>145389517.82</v>
      </c>
      <c r="EQ69" s="14">
        <v>26179858.67</v>
      </c>
      <c r="ER69" s="14">
        <v>44245101.05</v>
      </c>
      <c r="ES69" s="14">
        <v>69027102.21</v>
      </c>
      <c r="ET69" s="14">
        <v>88876915.9</v>
      </c>
      <c r="EU69" s="14">
        <v>113368373.86</v>
      </c>
      <c r="EV69" s="14">
        <v>136502103.98</v>
      </c>
      <c r="EW69" s="14">
        <v>174641871.08</v>
      </c>
      <c r="EX69" s="14">
        <v>198822764.05</v>
      </c>
      <c r="EY69" s="14">
        <v>225689024.53</v>
      </c>
      <c r="EZ69" s="14">
        <v>252529636.74</v>
      </c>
      <c r="FA69" s="14">
        <v>278608362.36</v>
      </c>
      <c r="FB69" s="14">
        <v>303279033.45</v>
      </c>
      <c r="FC69" s="14">
        <v>36735838.35</v>
      </c>
      <c r="FD69" s="14">
        <v>68299068.99</v>
      </c>
      <c r="FE69" s="14">
        <v>97635540.81</v>
      </c>
      <c r="FF69" s="14">
        <v>126470768.59</v>
      </c>
      <c r="FG69" s="14">
        <v>155440871</v>
      </c>
      <c r="FH69" s="14">
        <v>188344958.47</v>
      </c>
      <c r="FI69" s="14">
        <v>242135915.06</v>
      </c>
      <c r="FJ69" s="14">
        <v>294439719.87</v>
      </c>
      <c r="FK69" s="14">
        <v>325692398.5</v>
      </c>
      <c r="FL69" s="14">
        <v>357684526.11</v>
      </c>
      <c r="FM69" s="14">
        <v>390317481.86</v>
      </c>
      <c r="FN69" s="14">
        <v>424667977.27</v>
      </c>
      <c r="FO69" s="14">
        <v>45248133.69</v>
      </c>
      <c r="FP69" s="14">
        <v>78188751.98</v>
      </c>
      <c r="FQ69" s="14">
        <v>114441044.9</v>
      </c>
      <c r="FR69" s="14">
        <v>151533342.59</v>
      </c>
      <c r="FS69" s="14">
        <v>193589390.3</v>
      </c>
      <c r="FT69" s="14">
        <v>230740049.54</v>
      </c>
      <c r="FU69" s="14">
        <v>290810199.46</v>
      </c>
      <c r="FV69" s="14">
        <v>327193493.11</v>
      </c>
      <c r="FW69" s="14">
        <v>363912520.75</v>
      </c>
      <c r="FX69" s="14">
        <v>402995094.12</v>
      </c>
      <c r="FY69" s="14">
        <v>445335244.75</v>
      </c>
      <c r="FZ69" s="14">
        <v>488073018.8</v>
      </c>
      <c r="GA69" s="14">
        <v>63050808.99</v>
      </c>
      <c r="GB69" s="14">
        <v>121014198.67</v>
      </c>
      <c r="GC69" s="14">
        <v>158637790.8</v>
      </c>
      <c r="GD69" s="14">
        <v>202493496.34</v>
      </c>
      <c r="GE69" s="14">
        <v>249840855.35</v>
      </c>
      <c r="GF69" s="14">
        <v>287049309.38</v>
      </c>
      <c r="GG69" s="14">
        <v>328080209.15</v>
      </c>
      <c r="GH69" s="14">
        <v>389856731.03</v>
      </c>
      <c r="GI69" s="14">
        <v>429740282.93</v>
      </c>
      <c r="GJ69" s="14">
        <v>468929829.54</v>
      </c>
      <c r="GK69" s="14">
        <v>513184491.49</v>
      </c>
      <c r="GL69" s="14">
        <v>557266078.42</v>
      </c>
      <c r="GM69" s="14">
        <v>45173550.7</v>
      </c>
      <c r="GN69" s="14">
        <v>95477197.53</v>
      </c>
      <c r="GO69" s="14">
        <v>148121935.17</v>
      </c>
      <c r="GP69" s="14">
        <v>191348686.85</v>
      </c>
      <c r="GQ69" s="14">
        <v>254215983.69</v>
      </c>
      <c r="GR69" s="14">
        <v>294510204.6</v>
      </c>
      <c r="GS69" s="14">
        <v>359691784.53</v>
      </c>
      <c r="GT69" s="14">
        <v>414549616.07</v>
      </c>
      <c r="GU69" s="14">
        <v>467865753.65</v>
      </c>
      <c r="GV69" s="14">
        <v>511476177.52</v>
      </c>
      <c r="GW69" s="14">
        <v>569109306.71</v>
      </c>
      <c r="GX69" s="14">
        <v>621184816.38</v>
      </c>
      <c r="GY69" s="14">
        <v>68668609.79</v>
      </c>
      <c r="GZ69" s="14">
        <v>110427321.34</v>
      </c>
      <c r="HA69" s="14">
        <v>163322532.09</v>
      </c>
      <c r="HB69" s="14">
        <v>233366308.66</v>
      </c>
      <c r="HC69" s="14">
        <v>290978573.56</v>
      </c>
      <c r="HD69" s="14">
        <v>348433919.85</v>
      </c>
      <c r="HE69" s="14">
        <v>419197568.47</v>
      </c>
      <c r="HF69" s="14">
        <v>488909173.1</v>
      </c>
      <c r="HG69" s="14">
        <v>545938757.12</v>
      </c>
      <c r="HH69" s="14">
        <v>606387584.23</v>
      </c>
      <c r="HI69" s="14">
        <v>693467427.08</v>
      </c>
      <c r="HJ69" s="14">
        <v>751502498.75</v>
      </c>
      <c r="HK69" s="14">
        <v>75131895.65</v>
      </c>
      <c r="HL69" s="14">
        <v>135433102.07</v>
      </c>
      <c r="HM69" s="14">
        <v>191793506.33</v>
      </c>
      <c r="HN69" s="14">
        <v>250106394.86</v>
      </c>
      <c r="HO69" s="14">
        <v>327976614.29</v>
      </c>
      <c r="HP69" s="14">
        <v>404780299.54</v>
      </c>
      <c r="HQ69" s="14">
        <v>460666312.93</v>
      </c>
      <c r="HR69" s="14">
        <v>529820007.23</v>
      </c>
      <c r="HS69" s="14">
        <v>590421422.78</v>
      </c>
      <c r="HT69" s="14">
        <v>658557729.88</v>
      </c>
      <c r="HU69" s="28">
        <v>724734957.62</v>
      </c>
      <c r="HV69" s="28">
        <v>799754874.93</v>
      </c>
      <c r="HW69" s="28">
        <v>102383885.21</v>
      </c>
      <c r="HX69" s="28">
        <v>201803901.15</v>
      </c>
      <c r="HY69" s="28">
        <v>300920027.02</v>
      </c>
      <c r="HZ69" s="28">
        <v>367721928.34</v>
      </c>
      <c r="IA69" s="14">
        <v>445322036.32</v>
      </c>
      <c r="IB69" s="28">
        <v>531306051.58</v>
      </c>
      <c r="IC69" s="28">
        <v>603532227.09</v>
      </c>
      <c r="ID69" s="28">
        <v>697489674.01</v>
      </c>
      <c r="IE69" s="28">
        <v>779192663.98</v>
      </c>
      <c r="IF69" s="28">
        <v>889387708.66</v>
      </c>
      <c r="IG69" s="28">
        <v>951608513.94</v>
      </c>
      <c r="IH69" s="28">
        <v>1043876512.12</v>
      </c>
      <c r="II69" s="28">
        <v>96046430.56</v>
      </c>
      <c r="IJ69" s="28">
        <v>244955957.09</v>
      </c>
      <c r="IK69" s="28">
        <v>336012262.08</v>
      </c>
      <c r="IL69" s="28">
        <v>420496310.32</v>
      </c>
      <c r="IM69" s="28">
        <v>492178356.94</v>
      </c>
      <c r="IN69" s="28">
        <v>590834666.5</v>
      </c>
      <c r="IO69" s="28">
        <v>670890215.1</v>
      </c>
      <c r="IP69" s="28">
        <v>776072127.89</v>
      </c>
      <c r="IQ69" s="28">
        <v>860581605.65</v>
      </c>
      <c r="IR69" s="28">
        <v>927463449.9</v>
      </c>
      <c r="IS69" s="28">
        <v>999603086.51</v>
      </c>
      <c r="IT69" s="28">
        <v>1092626010.68</v>
      </c>
      <c r="IU69" s="28">
        <v>69121303.2</v>
      </c>
      <c r="IV69" s="28">
        <v>151796690.72</v>
      </c>
      <c r="IW69" s="28">
        <v>245644792.43</v>
      </c>
      <c r="IX69" s="28">
        <v>354000875.3</v>
      </c>
      <c r="IY69" s="28">
        <v>448106692.84</v>
      </c>
      <c r="IZ69" s="28">
        <v>540105366.76</v>
      </c>
      <c r="JA69" s="28">
        <v>611212249.04</v>
      </c>
      <c r="JB69" s="28">
        <v>688280905.75</v>
      </c>
      <c r="JC69" s="28">
        <v>778302225.68</v>
      </c>
      <c r="JD69" s="28">
        <v>864061698.27</v>
      </c>
      <c r="JE69" s="28">
        <v>936883510.43</v>
      </c>
      <c r="JF69" s="28">
        <v>1029030343.69</v>
      </c>
      <c r="JG69" s="28">
        <v>102185526.57</v>
      </c>
      <c r="JH69" s="28">
        <v>189756425.54</v>
      </c>
      <c r="JI69" s="28">
        <v>290569688.54</v>
      </c>
      <c r="JJ69" s="28">
        <v>382356856.8</v>
      </c>
      <c r="JK69" s="28">
        <v>495067971.47</v>
      </c>
      <c r="JL69" s="28">
        <v>599823651.08</v>
      </c>
      <c r="JM69" s="28">
        <v>707178175.56</v>
      </c>
      <c r="JN69" s="28">
        <v>815954257.64</v>
      </c>
      <c r="JO69" s="28">
        <v>907454822.57</v>
      </c>
      <c r="JP69" s="28">
        <v>986208082.49</v>
      </c>
      <c r="JQ69" s="28">
        <v>1062026493.61</v>
      </c>
      <c r="JR69" s="28">
        <v>1136574357.02</v>
      </c>
      <c r="JS69" s="28">
        <v>128368881.63</v>
      </c>
      <c r="JT69" s="28">
        <v>199749997.66</v>
      </c>
      <c r="JU69" s="28">
        <v>281806785.11</v>
      </c>
      <c r="JV69" s="28">
        <v>408920705.28</v>
      </c>
      <c r="JW69" s="28">
        <v>519159189.99</v>
      </c>
      <c r="JX69" s="28">
        <v>613745560.4</v>
      </c>
      <c r="JY69" s="28">
        <v>742471436.4</v>
      </c>
      <c r="JZ69" s="28">
        <v>859818823.93</v>
      </c>
      <c r="KA69" s="28">
        <v>937052549.97</v>
      </c>
      <c r="KB69" s="28">
        <v>1017360561.5</v>
      </c>
      <c r="KC69" s="28">
        <v>1108974556.59</v>
      </c>
      <c r="KD69" s="28">
        <v>1197106369.08</v>
      </c>
      <c r="KE69" s="28">
        <v>94536189.34</v>
      </c>
      <c r="KF69" s="28">
        <v>186023146.98</v>
      </c>
      <c r="KG69" s="28">
        <v>264818798.53</v>
      </c>
      <c r="KH69" s="28">
        <v>346679753.06</v>
      </c>
      <c r="KI69" s="28">
        <v>421542778</v>
      </c>
      <c r="KJ69" s="28">
        <v>508486337.82</v>
      </c>
      <c r="KK69" s="28">
        <v>659135061.75</v>
      </c>
      <c r="KL69" s="28">
        <v>732673952.19</v>
      </c>
      <c r="KM69" s="28">
        <v>830277234.9</v>
      </c>
      <c r="KN69" s="28">
        <v>929517773.55</v>
      </c>
      <c r="KO69" s="28">
        <v>1033339990.46</v>
      </c>
      <c r="KP69" s="28">
        <v>1141261728.01</v>
      </c>
      <c r="KQ69" s="28">
        <v>101237924.77</v>
      </c>
      <c r="KR69" s="28">
        <v>190064427.41</v>
      </c>
      <c r="KS69" s="28">
        <v>283261944.71</v>
      </c>
      <c r="KT69" s="28">
        <v>358023384.05</v>
      </c>
      <c r="KU69" s="28">
        <v>466095258.81</v>
      </c>
      <c r="KV69" s="28">
        <v>595175538.19</v>
      </c>
      <c r="KW69" s="28">
        <v>714580457.82</v>
      </c>
      <c r="KX69" s="28">
        <v>820888989.84</v>
      </c>
      <c r="KY69" s="28">
        <v>918542195.89</v>
      </c>
      <c r="KZ69" s="28">
        <v>1026868435.24</v>
      </c>
      <c r="LA69" s="28">
        <v>1160623340.46</v>
      </c>
      <c r="LB69" s="28">
        <v>1258427447.79</v>
      </c>
      <c r="LC69" s="28">
        <v>151425672.78</v>
      </c>
      <c r="LD69" s="28">
        <v>297624198.79</v>
      </c>
      <c r="LE69" s="28">
        <v>390858874.52</v>
      </c>
      <c r="LF69" s="28">
        <v>471352345.39</v>
      </c>
      <c r="LG69" s="28">
        <v>547437987.23</v>
      </c>
    </row>
    <row r="70" spans="1:319" ht="12.75">
      <c r="A70" s="12"/>
      <c r="B70" s="15" t="s">
        <v>33</v>
      </c>
      <c r="C70" s="14">
        <v>29675.17</v>
      </c>
      <c r="D70" s="14">
        <v>30090.62</v>
      </c>
      <c r="E70" s="14">
        <v>30271.16</v>
      </c>
      <c r="F70" s="14">
        <v>51507.28</v>
      </c>
      <c r="G70" s="14">
        <v>52022.36</v>
      </c>
      <c r="H70" s="14">
        <v>419455</v>
      </c>
      <c r="I70" s="14">
        <v>831356</v>
      </c>
      <c r="J70" s="14">
        <v>838007</v>
      </c>
      <c r="K70" s="14">
        <v>990700</v>
      </c>
      <c r="L70" s="14">
        <v>1093719</v>
      </c>
      <c r="M70" s="14">
        <v>1138536</v>
      </c>
      <c r="N70" s="14">
        <v>1460629</v>
      </c>
      <c r="O70" s="14">
        <v>21746</v>
      </c>
      <c r="P70" s="14">
        <v>21746</v>
      </c>
      <c r="Q70" s="14">
        <v>113394</v>
      </c>
      <c r="R70" s="14">
        <v>165424</v>
      </c>
      <c r="S70" s="14">
        <v>210418</v>
      </c>
      <c r="T70" s="14">
        <v>253947</v>
      </c>
      <c r="U70" s="14">
        <v>298467</v>
      </c>
      <c r="V70" s="14">
        <v>349086</v>
      </c>
      <c r="W70" s="14">
        <v>394169</v>
      </c>
      <c r="X70" s="14">
        <v>838084</v>
      </c>
      <c r="Y70" s="14">
        <v>888033</v>
      </c>
      <c r="Z70" s="14">
        <v>932150</v>
      </c>
      <c r="AA70" s="14">
        <v>48553</v>
      </c>
      <c r="AB70" s="14">
        <v>48990</v>
      </c>
      <c r="AC70" s="14">
        <v>49577</v>
      </c>
      <c r="AD70" s="14">
        <v>49726</v>
      </c>
      <c r="AE70" s="14">
        <v>49925</v>
      </c>
      <c r="AF70" s="14">
        <v>50075</v>
      </c>
      <c r="AG70" s="14">
        <v>50475</v>
      </c>
      <c r="AH70" s="14">
        <v>50778</v>
      </c>
      <c r="AI70" s="14">
        <v>51032</v>
      </c>
      <c r="AJ70" s="14">
        <v>51083</v>
      </c>
      <c r="AK70" s="14">
        <v>51134</v>
      </c>
      <c r="AL70" s="14">
        <v>51134</v>
      </c>
      <c r="AM70" s="14">
        <v>0</v>
      </c>
      <c r="AN70" s="14">
        <v>0</v>
      </c>
      <c r="AO70" s="14">
        <v>0</v>
      </c>
      <c r="AP70" s="14">
        <v>0</v>
      </c>
      <c r="AQ70" s="14">
        <v>0</v>
      </c>
      <c r="AR70" s="14">
        <v>0</v>
      </c>
      <c r="AS70" s="14">
        <v>1</v>
      </c>
      <c r="AT70" s="14">
        <v>1</v>
      </c>
      <c r="AU70" s="14">
        <v>181786</v>
      </c>
      <c r="AV70" s="14">
        <v>182695</v>
      </c>
      <c r="AW70" s="14">
        <v>160068</v>
      </c>
      <c r="AX70" s="14">
        <v>208538</v>
      </c>
      <c r="AY70" s="14">
        <v>0</v>
      </c>
      <c r="AZ70" s="14">
        <v>0</v>
      </c>
      <c r="BA70" s="14">
        <v>0</v>
      </c>
      <c r="BB70" s="14">
        <v>0</v>
      </c>
      <c r="BC70" s="14">
        <v>0</v>
      </c>
      <c r="BD70" s="14">
        <v>0</v>
      </c>
      <c r="BE70" s="14">
        <v>0</v>
      </c>
      <c r="BF70" s="14">
        <v>0</v>
      </c>
      <c r="BG70" s="14">
        <v>0</v>
      </c>
      <c r="BH70" s="14">
        <v>0</v>
      </c>
      <c r="BI70" s="14">
        <v>0</v>
      </c>
      <c r="BJ70" s="14">
        <v>0</v>
      </c>
      <c r="BK70" s="14">
        <v>0</v>
      </c>
      <c r="BL70" s="14">
        <v>0</v>
      </c>
      <c r="BM70" s="14">
        <v>25070.1</v>
      </c>
      <c r="BN70" s="14">
        <v>25045.03</v>
      </c>
      <c r="BO70" s="14">
        <v>25070.07</v>
      </c>
      <c r="BP70" s="14">
        <v>25045</v>
      </c>
      <c r="BQ70" s="14">
        <v>24894.73</v>
      </c>
      <c r="BR70" s="14">
        <v>24795.16</v>
      </c>
      <c r="BS70" s="14">
        <v>24844.75</v>
      </c>
      <c r="BT70" s="14">
        <v>24695.68</v>
      </c>
      <c r="BU70" s="14">
        <v>24572.2</v>
      </c>
      <c r="BV70" s="14">
        <v>31084.63</v>
      </c>
      <c r="BW70" s="14">
        <v>0</v>
      </c>
      <c r="BX70" s="14">
        <v>521.55</v>
      </c>
      <c r="BY70" s="14">
        <v>3884.26</v>
      </c>
      <c r="BZ70" s="14">
        <v>55791.29</v>
      </c>
      <c r="CA70" s="14">
        <v>55791.29</v>
      </c>
      <c r="CB70" s="14">
        <v>55791.29</v>
      </c>
      <c r="CC70" s="14">
        <v>56126.03</v>
      </c>
      <c r="CD70" s="14">
        <v>56238.28</v>
      </c>
      <c r="CE70" s="14">
        <v>56744.43</v>
      </c>
      <c r="CF70" s="14">
        <v>57028.15</v>
      </c>
      <c r="CG70" s="14">
        <v>56857.07</v>
      </c>
      <c r="CH70" s="14">
        <v>56629.65</v>
      </c>
      <c r="CI70" s="14">
        <v>0</v>
      </c>
      <c r="CJ70" s="14">
        <v>0</v>
      </c>
      <c r="CK70" s="14">
        <v>0</v>
      </c>
      <c r="CL70" s="14">
        <v>0</v>
      </c>
      <c r="CM70" s="14">
        <v>0</v>
      </c>
      <c r="CN70" s="14">
        <v>0</v>
      </c>
      <c r="CO70" s="14">
        <v>0</v>
      </c>
      <c r="CP70" s="14">
        <v>0</v>
      </c>
      <c r="CQ70" s="14">
        <v>0</v>
      </c>
      <c r="CR70" s="14">
        <v>0</v>
      </c>
      <c r="CS70" s="14">
        <v>0</v>
      </c>
      <c r="CT70" s="14">
        <v>-28808.81</v>
      </c>
      <c r="CU70" s="14">
        <v>0</v>
      </c>
      <c r="CV70" s="14">
        <v>0</v>
      </c>
      <c r="CW70" s="14">
        <v>0</v>
      </c>
      <c r="CX70" s="14">
        <v>0</v>
      </c>
      <c r="CY70" s="14">
        <v>0</v>
      </c>
      <c r="CZ70" s="14">
        <v>0</v>
      </c>
      <c r="DA70" s="14">
        <v>0</v>
      </c>
      <c r="DB70" s="14">
        <v>0</v>
      </c>
      <c r="DC70" s="14">
        <v>0</v>
      </c>
      <c r="DD70" s="14">
        <v>0</v>
      </c>
      <c r="DE70" s="14">
        <v>0</v>
      </c>
      <c r="DF70" s="14">
        <v>0</v>
      </c>
      <c r="DG70" s="14">
        <v>0</v>
      </c>
      <c r="DH70" s="14">
        <v>0</v>
      </c>
      <c r="DI70" s="14">
        <v>0</v>
      </c>
      <c r="DJ70" s="14">
        <v>0</v>
      </c>
      <c r="DK70" s="14">
        <v>0</v>
      </c>
      <c r="DL70" s="14">
        <v>0</v>
      </c>
      <c r="DM70" s="14">
        <v>0</v>
      </c>
      <c r="DN70" s="14">
        <v>0</v>
      </c>
      <c r="DO70" s="14">
        <v>0</v>
      </c>
      <c r="DP70" s="14">
        <v>0</v>
      </c>
      <c r="DQ70" s="14">
        <v>0</v>
      </c>
      <c r="DR70" s="14">
        <v>0</v>
      </c>
      <c r="DS70" s="14">
        <v>-11.56</v>
      </c>
      <c r="DT70" s="14">
        <v>-11.56</v>
      </c>
      <c r="DU70" s="14">
        <v>-11.56</v>
      </c>
      <c r="DV70" s="14">
        <v>-11.56</v>
      </c>
      <c r="DW70" s="14">
        <v>-11.56</v>
      </c>
      <c r="DX70" s="14">
        <v>-11.56</v>
      </c>
      <c r="DY70" s="14">
        <v>-11.56</v>
      </c>
      <c r="DZ70" s="14">
        <v>-11.56</v>
      </c>
      <c r="EA70" s="14">
        <v>-11.56</v>
      </c>
      <c r="EB70" s="14">
        <v>-11.56</v>
      </c>
      <c r="EC70" s="14">
        <v>-11.56</v>
      </c>
      <c r="ED70" s="14">
        <v>-11.56</v>
      </c>
      <c r="EE70" s="14">
        <v>0</v>
      </c>
      <c r="EF70" s="14">
        <v>0</v>
      </c>
      <c r="EG70" s="14">
        <v>0</v>
      </c>
      <c r="EH70" s="14">
        <v>0</v>
      </c>
      <c r="EI70" s="14">
        <v>1965489.97</v>
      </c>
      <c r="EJ70" s="14">
        <v>3995793.71</v>
      </c>
      <c r="EK70" s="14">
        <v>6128792.47</v>
      </c>
      <c r="EL70" s="14">
        <v>5820273.41</v>
      </c>
      <c r="EM70" s="14">
        <v>6612357.6</v>
      </c>
      <c r="EN70" s="14">
        <v>7310951.86</v>
      </c>
      <c r="EO70" s="14">
        <v>8089926.1</v>
      </c>
      <c r="EP70" s="14">
        <v>8168630.85</v>
      </c>
      <c r="EQ70" s="14">
        <v>1219235.5</v>
      </c>
      <c r="ER70" s="14">
        <v>872016.02</v>
      </c>
      <c r="ES70" s="14">
        <v>5226186.21</v>
      </c>
      <c r="ET70" s="14">
        <v>5459612.61</v>
      </c>
      <c r="EU70" s="14">
        <v>5520789.58</v>
      </c>
      <c r="EV70" s="14">
        <v>6593402.85</v>
      </c>
      <c r="EW70" s="14">
        <v>6590243.11</v>
      </c>
      <c r="EX70" s="14">
        <v>6575208.77</v>
      </c>
      <c r="EY70" s="14">
        <v>6940360.25</v>
      </c>
      <c r="EZ70" s="14">
        <v>6985610.91</v>
      </c>
      <c r="FA70" s="14">
        <v>7998381.95</v>
      </c>
      <c r="FB70" s="14">
        <v>8007116.75</v>
      </c>
      <c r="FC70" s="14">
        <v>61621.4</v>
      </c>
      <c r="FD70" s="14">
        <v>507156.39</v>
      </c>
      <c r="FE70" s="14">
        <v>692908.12</v>
      </c>
      <c r="FF70" s="14">
        <v>9099026.98</v>
      </c>
      <c r="FG70" s="14">
        <v>9640582</v>
      </c>
      <c r="FH70" s="14">
        <v>9792756.04</v>
      </c>
      <c r="FI70" s="14">
        <v>10213273.55</v>
      </c>
      <c r="FJ70" s="14">
        <v>10751384.24</v>
      </c>
      <c r="FK70" s="14">
        <v>10983250.87</v>
      </c>
      <c r="FL70" s="14">
        <v>11919542.26</v>
      </c>
      <c r="FM70" s="14">
        <v>12972567.78</v>
      </c>
      <c r="FN70" s="14">
        <v>13928139.48</v>
      </c>
      <c r="FO70" s="14">
        <v>129377.06</v>
      </c>
      <c r="FP70" s="14">
        <v>597140.59</v>
      </c>
      <c r="FQ70" s="14">
        <v>1048998.82</v>
      </c>
      <c r="FR70" s="14">
        <v>2338650.35</v>
      </c>
      <c r="FS70" s="14">
        <v>2338650.35</v>
      </c>
      <c r="FT70" s="14">
        <v>12108642.95</v>
      </c>
      <c r="FU70" s="14">
        <v>12940484.48</v>
      </c>
      <c r="FV70" s="14">
        <v>13318395.45</v>
      </c>
      <c r="FW70" s="14">
        <v>13318395.45</v>
      </c>
      <c r="FX70" s="14">
        <v>13318395.45</v>
      </c>
      <c r="FY70" s="14">
        <v>14507889.16</v>
      </c>
      <c r="FZ70" s="14">
        <v>15269853.4</v>
      </c>
      <c r="GA70" s="14">
        <v>450442.5</v>
      </c>
      <c r="GB70" s="14">
        <v>450442.5</v>
      </c>
      <c r="GC70" s="14">
        <v>715679.43</v>
      </c>
      <c r="GD70" s="14">
        <v>718160.46</v>
      </c>
      <c r="GE70" s="14">
        <v>754904.37</v>
      </c>
      <c r="GF70" s="14">
        <v>9534601.07</v>
      </c>
      <c r="GG70" s="14">
        <v>11954118.37</v>
      </c>
      <c r="GH70" s="14">
        <v>13909075.19</v>
      </c>
      <c r="GI70" s="14">
        <v>13937569.42</v>
      </c>
      <c r="GJ70" s="14">
        <v>15048656.03</v>
      </c>
      <c r="GK70" s="14">
        <v>15048656.03</v>
      </c>
      <c r="GL70" s="14">
        <v>15275613.25</v>
      </c>
      <c r="GM70" s="14">
        <v>303725.02</v>
      </c>
      <c r="GN70" s="14">
        <v>926431.06</v>
      </c>
      <c r="GO70" s="14">
        <v>1097708.38</v>
      </c>
      <c r="GP70" s="14">
        <v>1327395.06</v>
      </c>
      <c r="GQ70" s="14">
        <v>1981691.9</v>
      </c>
      <c r="GR70" s="14">
        <v>2636525.36</v>
      </c>
      <c r="GS70" s="14">
        <v>4266691.23</v>
      </c>
      <c r="GT70" s="14">
        <v>12547815.45</v>
      </c>
      <c r="GU70" s="14">
        <v>12513375.27</v>
      </c>
      <c r="GV70" s="14">
        <v>15321686.16</v>
      </c>
      <c r="GW70" s="14">
        <v>15319019.64</v>
      </c>
      <c r="GX70" s="14">
        <v>19067479.1</v>
      </c>
      <c r="GY70" s="14">
        <v>1853310.74</v>
      </c>
      <c r="GZ70" s="14">
        <v>1916917.71</v>
      </c>
      <c r="HA70" s="14">
        <v>2012727.1</v>
      </c>
      <c r="HB70" s="14">
        <v>2570146.62</v>
      </c>
      <c r="HC70" s="14">
        <v>3701819.48</v>
      </c>
      <c r="HD70" s="14">
        <v>4384656.17</v>
      </c>
      <c r="HE70" s="14">
        <v>4550609.48</v>
      </c>
      <c r="HF70" s="14">
        <v>5789903.95</v>
      </c>
      <c r="HG70" s="14">
        <v>6026565.77</v>
      </c>
      <c r="HH70" s="14">
        <v>9546973.2</v>
      </c>
      <c r="HI70" s="14">
        <v>9534938.82</v>
      </c>
      <c r="HJ70" s="14">
        <v>9855674.01</v>
      </c>
      <c r="HK70" s="14">
        <v>893663.47</v>
      </c>
      <c r="HL70" s="14">
        <v>1117076.15</v>
      </c>
      <c r="HM70" s="14">
        <v>1209708.55</v>
      </c>
      <c r="HN70" s="14">
        <v>2088930.44</v>
      </c>
      <c r="HO70" s="14">
        <v>2767697.57</v>
      </c>
      <c r="HP70" s="14">
        <v>3580627.18</v>
      </c>
      <c r="HQ70" s="14">
        <v>4325012.04</v>
      </c>
      <c r="HR70" s="14">
        <v>4980629.32</v>
      </c>
      <c r="HS70" s="14">
        <v>5291765.06</v>
      </c>
      <c r="HT70" s="14">
        <v>5274531.22</v>
      </c>
      <c r="HU70" s="28">
        <v>6406445.05</v>
      </c>
      <c r="HV70" s="28">
        <v>6406445.05</v>
      </c>
      <c r="HW70" s="28">
        <v>1515267.57</v>
      </c>
      <c r="HX70" s="28">
        <v>1590125.05</v>
      </c>
      <c r="HY70" s="28">
        <v>2117563.92</v>
      </c>
      <c r="HZ70" s="28">
        <v>2136480.45</v>
      </c>
      <c r="IA70" s="14">
        <v>2806998.7</v>
      </c>
      <c r="IB70" s="28">
        <v>3766994.98</v>
      </c>
      <c r="IC70" s="28">
        <v>3766994.98</v>
      </c>
      <c r="ID70" s="28">
        <v>3769065.82</v>
      </c>
      <c r="IE70" s="28">
        <v>4084898.97</v>
      </c>
      <c r="IF70" s="28">
        <v>4196876.69</v>
      </c>
      <c r="IG70" s="28">
        <v>4306593.38</v>
      </c>
      <c r="IH70" s="28">
        <v>4306593.38</v>
      </c>
      <c r="II70" s="28">
        <v>217612.81</v>
      </c>
      <c r="IJ70" s="28">
        <v>217612.81</v>
      </c>
      <c r="IK70" s="28">
        <v>217612.81</v>
      </c>
      <c r="IL70" s="28">
        <v>217612.81</v>
      </c>
      <c r="IM70" s="28">
        <v>16064476.66</v>
      </c>
      <c r="IN70" s="28">
        <v>16090254.62</v>
      </c>
      <c r="IO70" s="28">
        <v>16091088.84</v>
      </c>
      <c r="IP70" s="28">
        <v>16091088.84</v>
      </c>
      <c r="IQ70" s="28">
        <v>16091088.84</v>
      </c>
      <c r="IR70" s="28">
        <v>16091088.84</v>
      </c>
      <c r="IS70" s="28">
        <v>17995529.44</v>
      </c>
      <c r="IT70" s="28">
        <v>17995529.44</v>
      </c>
      <c r="IU70" s="28">
        <v>152697.21</v>
      </c>
      <c r="IV70" s="28">
        <v>152697.21</v>
      </c>
      <c r="IW70" s="28">
        <v>152697.21</v>
      </c>
      <c r="IX70" s="28">
        <v>152697.21</v>
      </c>
      <c r="IY70" s="28">
        <v>15210011.88</v>
      </c>
      <c r="IZ70" s="28">
        <v>15210011.88</v>
      </c>
      <c r="JA70" s="28">
        <v>15210011.88</v>
      </c>
      <c r="JB70" s="28">
        <v>15210011.88</v>
      </c>
      <c r="JC70" s="28">
        <v>15304440.33</v>
      </c>
      <c r="JD70" s="28">
        <v>15304440.33</v>
      </c>
      <c r="JE70" s="28">
        <v>15304440.33</v>
      </c>
      <c r="JF70" s="28">
        <v>15427806.14</v>
      </c>
      <c r="JG70" s="28">
        <v>0</v>
      </c>
      <c r="JH70" s="28">
        <v>-582.92</v>
      </c>
      <c r="JI70" s="28">
        <v>-582.92</v>
      </c>
      <c r="JJ70" s="28">
        <v>-582.92</v>
      </c>
      <c r="JK70" s="28">
        <v>-582.92</v>
      </c>
      <c r="JL70" s="28">
        <v>-582.92</v>
      </c>
      <c r="JM70" s="28">
        <v>-582.92</v>
      </c>
      <c r="JN70" s="28">
        <v>-582.92</v>
      </c>
      <c r="JO70" s="28">
        <v>-582.92</v>
      </c>
      <c r="JP70" s="28">
        <v>-582.92</v>
      </c>
      <c r="JQ70" s="28">
        <v>-582.92</v>
      </c>
      <c r="JR70" s="28">
        <v>-582.92</v>
      </c>
      <c r="JS70" s="28">
        <v>0</v>
      </c>
      <c r="JT70" s="28">
        <v>22046025.62</v>
      </c>
      <c r="JU70" s="28">
        <v>17957544.65</v>
      </c>
      <c r="JV70" s="28">
        <v>17957544.65</v>
      </c>
      <c r="JW70" s="28">
        <v>17957544.65</v>
      </c>
      <c r="JX70" s="28">
        <v>18604917.34</v>
      </c>
      <c r="JY70" s="28">
        <v>18604917.34</v>
      </c>
      <c r="JZ70" s="28">
        <v>18604917.34</v>
      </c>
      <c r="KA70" s="28">
        <v>18604917.34</v>
      </c>
      <c r="KB70" s="28">
        <v>18604917.34</v>
      </c>
      <c r="KC70" s="28">
        <v>18604917.34</v>
      </c>
      <c r="KD70" s="28">
        <v>18604917.34</v>
      </c>
      <c r="KE70" s="28">
        <v>0</v>
      </c>
      <c r="KF70" s="28">
        <v>7882.21</v>
      </c>
      <c r="KG70" s="28">
        <v>891281.65</v>
      </c>
      <c r="KH70" s="28">
        <v>891281.65</v>
      </c>
      <c r="KI70" s="28">
        <v>891281.65</v>
      </c>
      <c r="KJ70" s="28">
        <v>29056136.19</v>
      </c>
      <c r="KK70" s="28">
        <v>28954596.19</v>
      </c>
      <c r="KL70" s="28">
        <v>28954596.19</v>
      </c>
      <c r="KM70" s="28">
        <v>28954596.19</v>
      </c>
      <c r="KN70" s="28">
        <v>28954596.19</v>
      </c>
      <c r="KO70" s="28">
        <v>29577475.47</v>
      </c>
      <c r="KP70" s="28">
        <v>29577475.47</v>
      </c>
      <c r="KQ70" s="28">
        <v>606731.39</v>
      </c>
      <c r="KR70" s="28">
        <v>606731.39</v>
      </c>
      <c r="KS70" s="28">
        <v>612808.01</v>
      </c>
      <c r="KT70" s="28">
        <v>612808.01</v>
      </c>
      <c r="KU70" s="28">
        <v>612808.01</v>
      </c>
      <c r="KV70" s="28">
        <v>612808.01</v>
      </c>
      <c r="KW70" s="28">
        <v>722397.81</v>
      </c>
      <c r="KX70" s="28">
        <v>722397.81</v>
      </c>
      <c r="KY70" s="28">
        <v>722397.81</v>
      </c>
      <c r="KZ70" s="28">
        <v>722397.81</v>
      </c>
      <c r="LA70" s="28">
        <v>774974.18</v>
      </c>
      <c r="LB70" s="28">
        <v>1446661.22</v>
      </c>
      <c r="LC70" s="28">
        <v>0</v>
      </c>
      <c r="LD70" s="28">
        <v>34483767.31</v>
      </c>
      <c r="LE70" s="28">
        <v>35730722.89</v>
      </c>
      <c r="LF70" s="28">
        <v>35811438.81</v>
      </c>
      <c r="LG70" s="28">
        <v>35811438.81</v>
      </c>
    </row>
    <row r="71" spans="1:319" ht="12.75">
      <c r="A71" s="12"/>
      <c r="B71" s="15" t="s">
        <v>34</v>
      </c>
      <c r="C71" s="14">
        <v>-1061997.26</v>
      </c>
      <c r="D71" s="14">
        <v>-415503.72</v>
      </c>
      <c r="E71" s="14">
        <v>-606300.51</v>
      </c>
      <c r="F71" s="14">
        <v>-753034.59</v>
      </c>
      <c r="G71" s="14">
        <v>-965324.43</v>
      </c>
      <c r="H71" s="14">
        <v>-1736701</v>
      </c>
      <c r="I71" s="14">
        <v>-2845864</v>
      </c>
      <c r="J71" s="14">
        <v>-3442249</v>
      </c>
      <c r="K71" s="14">
        <v>-3497631</v>
      </c>
      <c r="L71" s="14">
        <v>-3634381</v>
      </c>
      <c r="M71" s="14">
        <v>-4485820</v>
      </c>
      <c r="N71" s="14">
        <v>-5627500</v>
      </c>
      <c r="O71" s="14">
        <v>-592382</v>
      </c>
      <c r="P71" s="14">
        <v>-1908891</v>
      </c>
      <c r="Q71" s="14">
        <v>-2347807</v>
      </c>
      <c r="R71" s="14">
        <v>-3046242</v>
      </c>
      <c r="S71" s="14">
        <v>-3842543</v>
      </c>
      <c r="T71" s="14">
        <v>-4283230</v>
      </c>
      <c r="U71" s="14">
        <v>-3994797</v>
      </c>
      <c r="V71" s="14">
        <v>-3632718</v>
      </c>
      <c r="W71" s="14">
        <v>-2832757</v>
      </c>
      <c r="X71" s="14">
        <v>-2694975</v>
      </c>
      <c r="Y71" s="14">
        <v>-2719137</v>
      </c>
      <c r="Z71" s="14">
        <v>-2479367</v>
      </c>
      <c r="AA71" s="14">
        <v>-382012</v>
      </c>
      <c r="AB71" s="14">
        <v>-720978</v>
      </c>
      <c r="AC71" s="14">
        <v>-928870</v>
      </c>
      <c r="AD71" s="14">
        <v>-1241012</v>
      </c>
      <c r="AE71" s="14">
        <v>-999288</v>
      </c>
      <c r="AF71" s="14">
        <v>-425737</v>
      </c>
      <c r="AG71" s="14">
        <v>224144</v>
      </c>
      <c r="AH71" s="14">
        <v>-580139</v>
      </c>
      <c r="AI71" s="14">
        <v>-1003799</v>
      </c>
      <c r="AJ71" s="14">
        <v>-853327</v>
      </c>
      <c r="AK71" s="14">
        <v>87430</v>
      </c>
      <c r="AL71" s="14">
        <v>-90446</v>
      </c>
      <c r="AM71" s="14">
        <v>943999</v>
      </c>
      <c r="AN71" s="14">
        <v>1696637</v>
      </c>
      <c r="AO71" s="14">
        <v>2909842</v>
      </c>
      <c r="AP71" s="14">
        <v>4231735</v>
      </c>
      <c r="AQ71" s="14">
        <v>5245446</v>
      </c>
      <c r="AR71" s="14">
        <v>6472850</v>
      </c>
      <c r="AS71" s="14">
        <v>7062826</v>
      </c>
      <c r="AT71" s="14">
        <v>7858665</v>
      </c>
      <c r="AU71" s="14">
        <v>8577822</v>
      </c>
      <c r="AV71" s="14">
        <v>8929618</v>
      </c>
      <c r="AW71" s="14">
        <v>8627553</v>
      </c>
      <c r="AX71" s="14">
        <v>7780864</v>
      </c>
      <c r="AY71" s="14">
        <v>-565698</v>
      </c>
      <c r="AZ71" s="14">
        <v>133272</v>
      </c>
      <c r="BA71" s="14">
        <v>-514196</v>
      </c>
      <c r="BB71" s="14">
        <v>127395</v>
      </c>
      <c r="BC71" s="14">
        <v>-1142478</v>
      </c>
      <c r="BD71" s="14">
        <v>-3271089</v>
      </c>
      <c r="BE71" s="14">
        <v>-1885424</v>
      </c>
      <c r="BF71" s="14">
        <v>-2738863</v>
      </c>
      <c r="BG71" s="14">
        <v>-3616546</v>
      </c>
      <c r="BH71" s="14">
        <v>-4268154</v>
      </c>
      <c r="BI71" s="14">
        <v>-5376745</v>
      </c>
      <c r="BJ71" s="14">
        <v>-2754957</v>
      </c>
      <c r="BK71" s="14">
        <v>-97014.19</v>
      </c>
      <c r="BL71" s="14">
        <v>-683223.82</v>
      </c>
      <c r="BM71" s="14">
        <v>211341.07</v>
      </c>
      <c r="BN71" s="14">
        <v>484813.62</v>
      </c>
      <c r="BO71" s="14">
        <v>-946578.93</v>
      </c>
      <c r="BP71" s="14">
        <v>-672420.34</v>
      </c>
      <c r="BQ71" s="14">
        <v>-968437.91</v>
      </c>
      <c r="BR71" s="14">
        <v>-1828341.8</v>
      </c>
      <c r="BS71" s="14">
        <v>-2190956.56</v>
      </c>
      <c r="BT71" s="14">
        <v>-1629784.78</v>
      </c>
      <c r="BU71" s="14">
        <v>-1048184.98</v>
      </c>
      <c r="BV71" s="14">
        <v>-4255431.69</v>
      </c>
      <c r="BW71" s="14">
        <v>98540.98</v>
      </c>
      <c r="BX71" s="14">
        <v>83746.08</v>
      </c>
      <c r="BY71" s="14">
        <v>352225.54</v>
      </c>
      <c r="BZ71" s="14">
        <v>1960079.68</v>
      </c>
      <c r="CA71" s="14">
        <v>4299504.42</v>
      </c>
      <c r="CB71" s="14">
        <v>1432475.54</v>
      </c>
      <c r="CC71" s="14">
        <v>-467557.06</v>
      </c>
      <c r="CD71" s="14">
        <v>-729532.75</v>
      </c>
      <c r="CE71" s="14">
        <v>-449736.35</v>
      </c>
      <c r="CF71" s="14">
        <v>1016605.32</v>
      </c>
      <c r="CG71" s="14">
        <v>3121130.58</v>
      </c>
      <c r="CH71" s="14">
        <v>2499086.3</v>
      </c>
      <c r="CI71" s="14">
        <v>361937.43</v>
      </c>
      <c r="CJ71" s="14">
        <v>967529.19</v>
      </c>
      <c r="CK71" s="14">
        <v>1754655.71</v>
      </c>
      <c r="CL71" s="14">
        <v>3346787.87</v>
      </c>
      <c r="CM71" s="14">
        <v>5328162.98</v>
      </c>
      <c r="CN71" s="14">
        <v>6418728.1</v>
      </c>
      <c r="CO71" s="14">
        <v>2070162.46</v>
      </c>
      <c r="CP71" s="14">
        <v>2708263.14</v>
      </c>
      <c r="CQ71" s="14">
        <v>3034355.32</v>
      </c>
      <c r="CR71" s="14">
        <v>4773928.59</v>
      </c>
      <c r="CS71" s="14">
        <v>1731499.33</v>
      </c>
      <c r="CT71" s="14">
        <v>85513.26</v>
      </c>
      <c r="CU71" s="14">
        <v>-16285.44</v>
      </c>
      <c r="CV71" s="14">
        <v>-203106.57</v>
      </c>
      <c r="CW71" s="14">
        <v>-2856846.69</v>
      </c>
      <c r="CX71" s="14">
        <v>-2532714.71</v>
      </c>
      <c r="CY71" s="14">
        <v>-867186.33</v>
      </c>
      <c r="CZ71" s="14">
        <v>-5924144.91</v>
      </c>
      <c r="DA71" s="14">
        <v>-6557010.26</v>
      </c>
      <c r="DB71" s="14">
        <v>-5483562.4</v>
      </c>
      <c r="DC71" s="14">
        <v>-5582303.05</v>
      </c>
      <c r="DD71" s="14">
        <v>-3574194.18</v>
      </c>
      <c r="DE71" s="14">
        <v>-4676076.59</v>
      </c>
      <c r="DF71" s="14">
        <v>-6252434.19</v>
      </c>
      <c r="DG71" s="14">
        <v>-3591605.85</v>
      </c>
      <c r="DH71" s="14">
        <v>-8769232.87</v>
      </c>
      <c r="DI71" s="14">
        <v>-7336749.29</v>
      </c>
      <c r="DJ71" s="14">
        <v>-5436723.94</v>
      </c>
      <c r="DK71" s="14">
        <v>-4059358.59</v>
      </c>
      <c r="DL71" s="14">
        <v>-7655275.74</v>
      </c>
      <c r="DM71" s="14">
        <v>-6459210.84</v>
      </c>
      <c r="DN71" s="14">
        <v>-4027975.85</v>
      </c>
      <c r="DO71" s="14">
        <v>-2605108.83</v>
      </c>
      <c r="DP71" s="14">
        <v>-371404.91</v>
      </c>
      <c r="DQ71" s="14">
        <v>-1975663.89</v>
      </c>
      <c r="DR71" s="14">
        <v>-5775672.75</v>
      </c>
      <c r="DS71" s="14">
        <v>-3837331.57</v>
      </c>
      <c r="DT71" s="14">
        <v>-9385613.18</v>
      </c>
      <c r="DU71" s="14">
        <v>-7590412.49</v>
      </c>
      <c r="DV71" s="14">
        <v>-4108493.44</v>
      </c>
      <c r="DW71" s="14">
        <v>-1519296.47</v>
      </c>
      <c r="DX71" s="14">
        <v>-8106397.4</v>
      </c>
      <c r="DY71" s="14">
        <v>-9974321.34</v>
      </c>
      <c r="DZ71" s="14">
        <v>-6922362.17</v>
      </c>
      <c r="EA71" s="14">
        <v>-4485594.87</v>
      </c>
      <c r="EB71" s="14">
        <v>-12853737.15</v>
      </c>
      <c r="EC71" s="14">
        <v>-11707031.16</v>
      </c>
      <c r="ED71" s="14">
        <v>-10798055.53</v>
      </c>
      <c r="EE71" s="14">
        <v>376661.48</v>
      </c>
      <c r="EF71" s="14">
        <v>1473903.12</v>
      </c>
      <c r="EG71" s="14">
        <v>1562005.32</v>
      </c>
      <c r="EH71" s="14">
        <v>781845.01</v>
      </c>
      <c r="EI71" s="14">
        <v>945205.39</v>
      </c>
      <c r="EJ71" s="14">
        <v>-3029127.71</v>
      </c>
      <c r="EK71" s="14">
        <v>-12815110.79</v>
      </c>
      <c r="EL71" s="14">
        <v>-9873899.52</v>
      </c>
      <c r="EM71" s="14">
        <v>-7708233.68</v>
      </c>
      <c r="EN71" s="14">
        <v>-13676446.02</v>
      </c>
      <c r="EO71" s="14">
        <v>-16610514.58</v>
      </c>
      <c r="EP71" s="14">
        <v>-14620882.44</v>
      </c>
      <c r="EQ71" s="14">
        <v>-4467526.91</v>
      </c>
      <c r="ER71" s="14">
        <v>-1798663.79</v>
      </c>
      <c r="ES71" s="14">
        <v>-8793602.06</v>
      </c>
      <c r="ET71" s="14">
        <v>-7920513.99</v>
      </c>
      <c r="EU71" s="14">
        <v>-8815949.63</v>
      </c>
      <c r="EV71" s="14">
        <v>-10585253.79</v>
      </c>
      <c r="EW71" s="14">
        <v>-24248129.34</v>
      </c>
      <c r="EX71" s="14">
        <v>-23924654.65</v>
      </c>
      <c r="EY71" s="14">
        <v>-24319269.69</v>
      </c>
      <c r="EZ71" s="14">
        <v>-25273556.19</v>
      </c>
      <c r="FA71" s="14">
        <v>-24838084.51</v>
      </c>
      <c r="FB71" s="14">
        <v>-22059158.69</v>
      </c>
      <c r="FC71" s="14">
        <v>-7485590.71</v>
      </c>
      <c r="FD71" s="14">
        <v>-10270742.55</v>
      </c>
      <c r="FE71" s="14">
        <v>-9066950.87</v>
      </c>
      <c r="FF71" s="14">
        <v>-15706194.49</v>
      </c>
      <c r="FG71" s="14">
        <v>-16203652</v>
      </c>
      <c r="FH71" s="14">
        <v>-18528968.1</v>
      </c>
      <c r="FI71" s="14">
        <v>-41008458.67</v>
      </c>
      <c r="FJ71" s="14">
        <v>-58656121.43</v>
      </c>
      <c r="FK71" s="14">
        <v>-56858870.25</v>
      </c>
      <c r="FL71" s="14">
        <v>-56692587.48</v>
      </c>
      <c r="FM71" s="14">
        <v>-55753761.18</v>
      </c>
      <c r="FN71" s="14">
        <v>-55944268.99</v>
      </c>
      <c r="FO71" s="14">
        <v>-9625988.35</v>
      </c>
      <c r="FP71" s="14">
        <v>-8334923.6</v>
      </c>
      <c r="FQ71" s="14">
        <v>-5197853.76</v>
      </c>
      <c r="FR71" s="14">
        <v>-6413628.14</v>
      </c>
      <c r="FS71" s="14">
        <v>-8366786.27</v>
      </c>
      <c r="FT71" s="14">
        <v>-15570987.63</v>
      </c>
      <c r="FU71" s="14">
        <v>-35571018.59</v>
      </c>
      <c r="FV71" s="14">
        <v>-31206459.27</v>
      </c>
      <c r="FW71" s="14">
        <v>-28106113.35</v>
      </c>
      <c r="FX71" s="14">
        <v>-26640306.51</v>
      </c>
      <c r="FY71" s="14">
        <v>-27178760.43</v>
      </c>
      <c r="FZ71" s="14">
        <v>-27803792.55</v>
      </c>
      <c r="GA71" s="14">
        <v>-18286778.44</v>
      </c>
      <c r="GB71" s="14">
        <v>-27900860.89</v>
      </c>
      <c r="GC71" s="14">
        <v>-21021293.92</v>
      </c>
      <c r="GD71" s="14">
        <v>-19282407.09</v>
      </c>
      <c r="GE71" s="14">
        <v>-21372641.13</v>
      </c>
      <c r="GF71" s="14">
        <v>-23992741.75</v>
      </c>
      <c r="GG71" s="14">
        <v>-22582092.97</v>
      </c>
      <c r="GH71" s="14">
        <v>-39447941.12</v>
      </c>
      <c r="GI71" s="14">
        <v>-34312321.33</v>
      </c>
      <c r="GJ71" s="14">
        <v>-30296982.81</v>
      </c>
      <c r="GK71" s="14">
        <v>-30900157.11</v>
      </c>
      <c r="GL71" s="14">
        <v>-28108396.42</v>
      </c>
      <c r="GM71" s="14">
        <v>-679610.36</v>
      </c>
      <c r="GN71" s="14">
        <v>-7527737.91</v>
      </c>
      <c r="GO71" s="14">
        <v>-12970732.36</v>
      </c>
      <c r="GP71" s="14">
        <v>-10373052.96</v>
      </c>
      <c r="GQ71" s="14">
        <v>-20074055.87</v>
      </c>
      <c r="GR71" s="14">
        <v>-14684009.31</v>
      </c>
      <c r="GS71" s="14">
        <v>-18304957.94</v>
      </c>
      <c r="GT71" s="14">
        <v>-30112908.81</v>
      </c>
      <c r="GU71" s="14">
        <v>-34021114.63</v>
      </c>
      <c r="GV71" s="14">
        <v>-28180113.79</v>
      </c>
      <c r="GW71" s="14">
        <v>-37540064.19</v>
      </c>
      <c r="GX71" s="14">
        <v>-39966374.99</v>
      </c>
      <c r="GY71" s="14">
        <v>-9372136.86</v>
      </c>
      <c r="GZ71" s="14">
        <v>-3053704.22</v>
      </c>
      <c r="HA71" s="14">
        <v>-1291446.76</v>
      </c>
      <c r="HB71" s="14">
        <v>-12872553.55</v>
      </c>
      <c r="HC71" s="14">
        <v>-11544790.07</v>
      </c>
      <c r="HD71" s="14">
        <v>-7874265.49</v>
      </c>
      <c r="HE71" s="14">
        <v>-18689358.18</v>
      </c>
      <c r="HF71" s="14">
        <v>-23901949.55</v>
      </c>
      <c r="HG71" s="14">
        <v>-19489491.2</v>
      </c>
      <c r="HH71" s="14">
        <v>-20076945.74</v>
      </c>
      <c r="HI71" s="14">
        <v>-41756432.37</v>
      </c>
      <c r="HJ71" s="14">
        <v>-39109370.07</v>
      </c>
      <c r="HK71" s="14">
        <v>-7119894.02</v>
      </c>
      <c r="HL71" s="14">
        <v>-5603654.07</v>
      </c>
      <c r="HM71" s="14">
        <v>2210613.08</v>
      </c>
      <c r="HN71" s="14">
        <v>5797127.63</v>
      </c>
      <c r="HO71" s="14">
        <v>6837838.59</v>
      </c>
      <c r="HP71" s="14">
        <v>-4928810.02</v>
      </c>
      <c r="HQ71" s="14">
        <v>3697720.54</v>
      </c>
      <c r="HR71" s="14">
        <v>3633636.63</v>
      </c>
      <c r="HS71" s="14">
        <v>11658476.49</v>
      </c>
      <c r="HT71" s="14">
        <v>22319283.17</v>
      </c>
      <c r="HU71" s="28">
        <v>16182032.53</v>
      </c>
      <c r="HV71" s="28">
        <v>13444437.13</v>
      </c>
      <c r="HW71" s="28">
        <v>-23837976.23</v>
      </c>
      <c r="HX71" s="28">
        <v>-43124724.9</v>
      </c>
      <c r="HY71" s="28">
        <v>-58638721.76</v>
      </c>
      <c r="HZ71" s="28">
        <v>-50706396.57</v>
      </c>
      <c r="IA71" s="14">
        <v>-47567695.33</v>
      </c>
      <c r="IB71" s="28">
        <v>-57990974.92</v>
      </c>
      <c r="IC71" s="28">
        <v>-48713928.7</v>
      </c>
      <c r="ID71" s="28">
        <v>-58426726.72</v>
      </c>
      <c r="IE71" s="28">
        <v>-55678041.61</v>
      </c>
      <c r="IF71" s="28">
        <v>-63867159.62</v>
      </c>
      <c r="IG71" s="28">
        <v>-54946867.64</v>
      </c>
      <c r="IH71" s="28">
        <v>-54736000.59</v>
      </c>
      <c r="II71" s="28">
        <v>-4007869.03</v>
      </c>
      <c r="IJ71" s="28">
        <v>-47541033.85</v>
      </c>
      <c r="IK71" s="28">
        <v>-41204160.11</v>
      </c>
      <c r="IL71" s="28">
        <v>-36575687.06</v>
      </c>
      <c r="IM71" s="28">
        <v>-31463200.21</v>
      </c>
      <c r="IN71" s="28">
        <v>-39127860.8</v>
      </c>
      <c r="IO71" s="28">
        <v>-27058103.9</v>
      </c>
      <c r="IP71" s="28">
        <v>-37539475.13</v>
      </c>
      <c r="IQ71" s="28">
        <v>-31138240.96</v>
      </c>
      <c r="IR71" s="28">
        <v>-4499655.71</v>
      </c>
      <c r="IS71" s="28">
        <v>5547873.85</v>
      </c>
      <c r="IT71" s="28">
        <v>5223162.17</v>
      </c>
      <c r="IU71" s="28">
        <v>13324932.68</v>
      </c>
      <c r="IV71" s="28">
        <v>9085934.69</v>
      </c>
      <c r="IW71" s="28">
        <v>4072958.85</v>
      </c>
      <c r="IX71" s="28">
        <v>-17378755.68</v>
      </c>
      <c r="IY71" s="28">
        <v>-37314373.47</v>
      </c>
      <c r="IZ71" s="28">
        <v>-45000064.81</v>
      </c>
      <c r="JA71" s="28">
        <v>-30580090.4</v>
      </c>
      <c r="JB71" s="28">
        <v>-19060961.35</v>
      </c>
      <c r="JC71" s="28">
        <v>-20815612.77</v>
      </c>
      <c r="JD71" s="28">
        <v>-12954976.05</v>
      </c>
      <c r="JE71" s="28">
        <v>404275.07</v>
      </c>
      <c r="JF71" s="28">
        <v>1698215.26</v>
      </c>
      <c r="JG71" s="28">
        <v>-3917482.25</v>
      </c>
      <c r="JH71" s="28">
        <v>-11991841.93</v>
      </c>
      <c r="JI71" s="28">
        <v>-24834832.68</v>
      </c>
      <c r="JJ71" s="28">
        <v>-31311509.11</v>
      </c>
      <c r="JK71" s="28">
        <v>-51602428.5</v>
      </c>
      <c r="JL71" s="28">
        <v>-70268152.49</v>
      </c>
      <c r="JM71" s="28">
        <v>-82147052.82</v>
      </c>
      <c r="JN71" s="28">
        <v>-91943375.67</v>
      </c>
      <c r="JO71" s="28">
        <v>-90872679.93</v>
      </c>
      <c r="JP71" s="28">
        <v>-72397416.56</v>
      </c>
      <c r="JQ71" s="28">
        <v>-54032158.16</v>
      </c>
      <c r="JR71" s="28">
        <v>-37228757.55</v>
      </c>
      <c r="JS71" s="28">
        <v>-19261976.91</v>
      </c>
      <c r="JT71" s="28">
        <v>-16858823.86</v>
      </c>
      <c r="JU71" s="28">
        <v>1663020.7</v>
      </c>
      <c r="JV71" s="28">
        <v>-27446931.66</v>
      </c>
      <c r="JW71" s="28">
        <v>-33543292.41</v>
      </c>
      <c r="JX71" s="28">
        <v>-33707375.21</v>
      </c>
      <c r="JY71" s="28">
        <v>-60614244.56</v>
      </c>
      <c r="JZ71" s="28">
        <v>-65225489.79</v>
      </c>
      <c r="KA71" s="28">
        <v>-40935099.99</v>
      </c>
      <c r="KB71" s="28">
        <v>-19452292.16</v>
      </c>
      <c r="KC71" s="28">
        <v>-18718394.99</v>
      </c>
      <c r="KD71" s="28">
        <v>-4147482.17</v>
      </c>
      <c r="KE71" s="28">
        <v>3396145.82</v>
      </c>
      <c r="KF71" s="28">
        <v>13164059.18</v>
      </c>
      <c r="KG71" s="28">
        <v>34635991.58</v>
      </c>
      <c r="KH71" s="28">
        <v>53934885.31</v>
      </c>
      <c r="KI71" s="28">
        <v>67442412.6</v>
      </c>
      <c r="KJ71" s="28">
        <v>43355381.81</v>
      </c>
      <c r="KK71" s="28">
        <v>-9972556.24</v>
      </c>
      <c r="KL71" s="28">
        <v>8857966.86</v>
      </c>
      <c r="KM71" s="28">
        <v>9960797.18</v>
      </c>
      <c r="KN71" s="28">
        <v>12578207.07</v>
      </c>
      <c r="KO71" s="28">
        <v>8360198.04</v>
      </c>
      <c r="KP71" s="28">
        <v>6894.05</v>
      </c>
      <c r="KQ71" s="28">
        <v>4133339.92</v>
      </c>
      <c r="KR71" s="28">
        <v>8919689.84</v>
      </c>
      <c r="KS71" s="28">
        <v>21008440.2</v>
      </c>
      <c r="KT71" s="28">
        <v>50693673.22</v>
      </c>
      <c r="KU71" s="28">
        <v>45710204.92</v>
      </c>
      <c r="KV71" s="28">
        <v>21765410.27</v>
      </c>
      <c r="KW71" s="28">
        <v>14264936.62</v>
      </c>
      <c r="KX71" s="28">
        <v>27047331.96</v>
      </c>
      <c r="KY71" s="28">
        <v>42663516.24</v>
      </c>
      <c r="KZ71" s="28">
        <v>56113070.14</v>
      </c>
      <c r="LA71" s="28">
        <v>36536474.21</v>
      </c>
      <c r="LB71" s="28">
        <v>48683161.22</v>
      </c>
      <c r="LC71" s="28">
        <v>-46639182.39</v>
      </c>
      <c r="LD71" s="28">
        <v>-102365319.54</v>
      </c>
      <c r="LE71" s="28">
        <v>-82205930.56</v>
      </c>
      <c r="LF71" s="28">
        <v>-55226364.68</v>
      </c>
      <c r="LG71" s="28">
        <v>-25395352.68</v>
      </c>
    </row>
    <row r="72" spans="1:319" ht="12.75">
      <c r="A72" s="12"/>
      <c r="B72" s="23" t="s">
        <v>35</v>
      </c>
      <c r="C72" s="24">
        <v>-687996.49</v>
      </c>
      <c r="D72" s="24">
        <v>-2510662.2</v>
      </c>
      <c r="E72" s="24">
        <v>-4440418.36</v>
      </c>
      <c r="F72" s="24">
        <v>-5788310.84</v>
      </c>
      <c r="G72" s="24">
        <v>-7509403.02</v>
      </c>
      <c r="H72" s="24">
        <v>-10658618</v>
      </c>
      <c r="I72" s="24">
        <v>-12100330</v>
      </c>
      <c r="J72" s="24">
        <v>-13603344</v>
      </c>
      <c r="K72" s="24">
        <v>-15284621</v>
      </c>
      <c r="L72" s="24">
        <v>-17265078</v>
      </c>
      <c r="M72" s="24">
        <v>-18588187</v>
      </c>
      <c r="N72" s="24">
        <v>-22176242</v>
      </c>
      <c r="O72" s="24">
        <v>-1480792</v>
      </c>
      <c r="P72" s="24">
        <v>-3245340</v>
      </c>
      <c r="Q72" s="24">
        <v>-4873398</v>
      </c>
      <c r="R72" s="24">
        <v>-6402925</v>
      </c>
      <c r="S72" s="24">
        <v>-8631961</v>
      </c>
      <c r="T72" s="24">
        <v>-14039227</v>
      </c>
      <c r="U72" s="24">
        <v>-16206623</v>
      </c>
      <c r="V72" s="24">
        <v>-17626958</v>
      </c>
      <c r="W72" s="24">
        <v>-19032809</v>
      </c>
      <c r="X72" s="24">
        <v>-20805465</v>
      </c>
      <c r="Y72" s="24">
        <v>-22439962</v>
      </c>
      <c r="Z72" s="24">
        <v>-28125580</v>
      </c>
      <c r="AA72" s="24">
        <v>-1916885</v>
      </c>
      <c r="AB72" s="24">
        <v>-3661066</v>
      </c>
      <c r="AC72" s="24">
        <v>-4987714</v>
      </c>
      <c r="AD72" s="24">
        <v>-7341153</v>
      </c>
      <c r="AE72" s="24">
        <v>-9618412</v>
      </c>
      <c r="AF72" s="24">
        <v>-15179697</v>
      </c>
      <c r="AG72" s="24">
        <v>-17838528</v>
      </c>
      <c r="AH72" s="24">
        <v>-20126575</v>
      </c>
      <c r="AI72" s="24">
        <v>-21565575</v>
      </c>
      <c r="AJ72" s="24">
        <v>-22936237</v>
      </c>
      <c r="AK72" s="24">
        <v>-25061962</v>
      </c>
      <c r="AL72" s="24">
        <v>-27745651</v>
      </c>
      <c r="AM72" s="24">
        <v>-1608619</v>
      </c>
      <c r="AN72" s="24">
        <v>-3155322</v>
      </c>
      <c r="AO72" s="24">
        <v>-4772595</v>
      </c>
      <c r="AP72" s="24">
        <v>-7488765</v>
      </c>
      <c r="AQ72" s="24">
        <v>-8667294</v>
      </c>
      <c r="AR72" s="24">
        <v>-13829149</v>
      </c>
      <c r="AS72" s="24">
        <v>-15519444</v>
      </c>
      <c r="AT72" s="24">
        <v>-17439687</v>
      </c>
      <c r="AU72" s="24">
        <v>-18384829</v>
      </c>
      <c r="AV72" s="24">
        <v>-19638568</v>
      </c>
      <c r="AW72" s="24">
        <v>-20847390</v>
      </c>
      <c r="AX72" s="24">
        <v>-24108354</v>
      </c>
      <c r="AY72" s="24">
        <v>-559639</v>
      </c>
      <c r="AZ72" s="24">
        <v>-2350502</v>
      </c>
      <c r="BA72" s="24">
        <v>-3639189</v>
      </c>
      <c r="BB72" s="24">
        <v>-7028164</v>
      </c>
      <c r="BC72" s="24">
        <v>-8370340</v>
      </c>
      <c r="BD72" s="24">
        <v>-11876974</v>
      </c>
      <c r="BE72" s="24">
        <v>-13996770</v>
      </c>
      <c r="BF72" s="24">
        <v>-16420134</v>
      </c>
      <c r="BG72" s="24">
        <v>-18346053</v>
      </c>
      <c r="BH72" s="24">
        <v>-20067403</v>
      </c>
      <c r="BI72" s="24">
        <v>-22194206</v>
      </c>
      <c r="BJ72" s="24">
        <v>-23705420</v>
      </c>
      <c r="BK72" s="24">
        <v>-1867646.65</v>
      </c>
      <c r="BL72" s="24">
        <v>-3369820.58</v>
      </c>
      <c r="BM72" s="24">
        <v>-5413681.81</v>
      </c>
      <c r="BN72" s="24">
        <v>-7576547.59</v>
      </c>
      <c r="BO72" s="24">
        <v>-10285765.89</v>
      </c>
      <c r="BP72" s="24">
        <v>-12483194.73</v>
      </c>
      <c r="BQ72" s="24">
        <v>-14678419.47</v>
      </c>
      <c r="BR72" s="24">
        <v>-17208109.13</v>
      </c>
      <c r="BS72" s="24">
        <v>-19307253.03</v>
      </c>
      <c r="BT72" s="24">
        <v>-21622829.18</v>
      </c>
      <c r="BU72" s="24">
        <v>-23372760.49</v>
      </c>
      <c r="BV72" s="24">
        <v>-25874870.77</v>
      </c>
      <c r="BW72" s="24">
        <v>-2819588.71</v>
      </c>
      <c r="BX72" s="24">
        <v>-5233506.7</v>
      </c>
      <c r="BY72" s="24">
        <v>-8345704.98</v>
      </c>
      <c r="BZ72" s="24">
        <v>-10533260.22</v>
      </c>
      <c r="CA72" s="24">
        <v>-12891518.78</v>
      </c>
      <c r="CB72" s="24">
        <v>-16464168.56</v>
      </c>
      <c r="CC72" s="24">
        <v>-18911303.67</v>
      </c>
      <c r="CD72" s="24">
        <v>-22072907.16</v>
      </c>
      <c r="CE72" s="24">
        <v>-24847323.47</v>
      </c>
      <c r="CF72" s="24">
        <v>-28270577.08</v>
      </c>
      <c r="CG72" s="24">
        <v>-30931365.89</v>
      </c>
      <c r="CH72" s="24">
        <v>-34614841.54</v>
      </c>
      <c r="CI72" s="24">
        <v>-3180650.88</v>
      </c>
      <c r="CJ72" s="24">
        <v>-5090468.49</v>
      </c>
      <c r="CK72" s="24">
        <v>-7921341.12</v>
      </c>
      <c r="CL72" s="24">
        <v>-9927459.9</v>
      </c>
      <c r="CM72" s="24">
        <v>-13435418.15</v>
      </c>
      <c r="CN72" s="24">
        <v>-19211534.13</v>
      </c>
      <c r="CO72" s="24">
        <v>-19326918.29</v>
      </c>
      <c r="CP72" s="24">
        <v>-22237469.04</v>
      </c>
      <c r="CQ72" s="24">
        <v>-25101990.98</v>
      </c>
      <c r="CR72" s="24">
        <v>-27614291.73</v>
      </c>
      <c r="CS72" s="24">
        <v>-27138753.92</v>
      </c>
      <c r="CT72" s="24">
        <v>-30322016.22</v>
      </c>
      <c r="CU72" s="24">
        <v>-2916107.31</v>
      </c>
      <c r="CV72" s="24">
        <v>-5615223.54</v>
      </c>
      <c r="CW72" s="24">
        <v>-8899131.38</v>
      </c>
      <c r="CX72" s="24">
        <v>-11693410.92</v>
      </c>
      <c r="CY72" s="24">
        <v>-14407565.8</v>
      </c>
      <c r="CZ72" s="24">
        <v>-17302998.75</v>
      </c>
      <c r="DA72" s="24">
        <v>-20056411.74</v>
      </c>
      <c r="DB72" s="24">
        <v>-22188814.94</v>
      </c>
      <c r="DC72" s="24">
        <v>-24416574.65</v>
      </c>
      <c r="DD72" s="24">
        <v>-26875571.43</v>
      </c>
      <c r="DE72" s="24">
        <v>-29282618.78</v>
      </c>
      <c r="DF72" s="24">
        <v>-32220060.68</v>
      </c>
      <c r="DG72" s="24">
        <v>-3355324.69</v>
      </c>
      <c r="DH72" s="24">
        <v>-6326617.72</v>
      </c>
      <c r="DI72" s="24">
        <v>-10787453.86</v>
      </c>
      <c r="DJ72" s="24">
        <v>-14280016.91</v>
      </c>
      <c r="DK72" s="24">
        <v>-17843206.19</v>
      </c>
      <c r="DL72" s="24">
        <v>-21444768.42</v>
      </c>
      <c r="DM72" s="24">
        <v>-24746185.2</v>
      </c>
      <c r="DN72" s="24">
        <v>-27890505.39</v>
      </c>
      <c r="DO72" s="24">
        <v>-31657451.27</v>
      </c>
      <c r="DP72" s="24">
        <v>-35142093.1</v>
      </c>
      <c r="DQ72" s="24">
        <v>-38813735.34</v>
      </c>
      <c r="DR72" s="24">
        <v>-41431925.15</v>
      </c>
      <c r="DS72" s="24">
        <v>-4129041.49</v>
      </c>
      <c r="DT72" s="24">
        <v>-8028517.65</v>
      </c>
      <c r="DU72" s="24">
        <v>-11725918.83</v>
      </c>
      <c r="DV72" s="24">
        <v>-14968291.56</v>
      </c>
      <c r="DW72" s="24">
        <v>-18427287.01</v>
      </c>
      <c r="DX72" s="24">
        <v>-21692274.69</v>
      </c>
      <c r="DY72" s="24">
        <v>-25863468.49</v>
      </c>
      <c r="DZ72" s="24">
        <v>-29926881.1</v>
      </c>
      <c r="EA72" s="24">
        <v>-34163102.57</v>
      </c>
      <c r="EB72" s="24">
        <v>-38824567.85</v>
      </c>
      <c r="EC72" s="24">
        <v>-43535567.32</v>
      </c>
      <c r="ED72" s="24">
        <v>-48184235.77</v>
      </c>
      <c r="EE72" s="24">
        <v>-4012720.69</v>
      </c>
      <c r="EF72" s="24">
        <v>-7574264.76</v>
      </c>
      <c r="EG72" s="24">
        <v>-11340460.96</v>
      </c>
      <c r="EH72" s="24">
        <v>-15216334.09</v>
      </c>
      <c r="EI72" s="24">
        <v>-19787590.88</v>
      </c>
      <c r="EJ72" s="24">
        <v>-23932188.1</v>
      </c>
      <c r="EK72" s="24">
        <v>-28165288.26</v>
      </c>
      <c r="EL72" s="24">
        <v>-38249974.15</v>
      </c>
      <c r="EM72" s="24">
        <v>-43069490.12</v>
      </c>
      <c r="EN72" s="24">
        <v>-48044894.05</v>
      </c>
      <c r="EO72" s="24">
        <v>-55012957.34</v>
      </c>
      <c r="EP72" s="24">
        <v>-60260927.88</v>
      </c>
      <c r="EQ72" s="24">
        <v>-7337362.44</v>
      </c>
      <c r="ER72" s="24">
        <v>-13785311.67</v>
      </c>
      <c r="ES72" s="24">
        <v>-21295798.6</v>
      </c>
      <c r="ET72" s="24">
        <v>-28208895.11</v>
      </c>
      <c r="EU72" s="24">
        <v>-35988516.94</v>
      </c>
      <c r="EV72" s="24">
        <v>-42727972.9</v>
      </c>
      <c r="EW72" s="24">
        <v>-51027835.91</v>
      </c>
      <c r="EX72" s="24">
        <v>-59400682.86</v>
      </c>
      <c r="EY72" s="24">
        <v>-67490936.95</v>
      </c>
      <c r="EZ72" s="24">
        <v>-75856903.18</v>
      </c>
      <c r="FA72" s="24">
        <v>-84581544.97</v>
      </c>
      <c r="FB72" s="24">
        <v>-92896772.87</v>
      </c>
      <c r="FC72" s="24">
        <v>-9821634.49</v>
      </c>
      <c r="FD72" s="24">
        <v>-18978573.84</v>
      </c>
      <c r="FE72" s="24">
        <v>-28492649.51</v>
      </c>
      <c r="FF72" s="24">
        <v>-37719205.77</v>
      </c>
      <c r="FG72" s="24">
        <v>-46432788</v>
      </c>
      <c r="FH72" s="24">
        <v>-57552292.6</v>
      </c>
      <c r="FI72" s="24">
        <v>-66968594.51</v>
      </c>
      <c r="FJ72" s="24">
        <v>-79388065.83</v>
      </c>
      <c r="FK72" s="24">
        <v>-91216208.52</v>
      </c>
      <c r="FL72" s="24">
        <v>-101963512.29</v>
      </c>
      <c r="FM72" s="24">
        <v>-113541477.26</v>
      </c>
      <c r="FN72" s="24">
        <v>-124231737.89</v>
      </c>
      <c r="FO72" s="24">
        <v>-12484529.15</v>
      </c>
      <c r="FP72" s="24">
        <v>-22898501.2</v>
      </c>
      <c r="FQ72" s="24">
        <v>-35784642.61</v>
      </c>
      <c r="FR72" s="24">
        <v>-46845742.89</v>
      </c>
      <c r="FS72" s="24">
        <v>-59729172.41</v>
      </c>
      <c r="FT72" s="24">
        <v>-72653336.65</v>
      </c>
      <c r="FU72" s="24">
        <v>-85202997.6</v>
      </c>
      <c r="FV72" s="24">
        <v>-98022472.03</v>
      </c>
      <c r="FW72" s="24">
        <v>-111242163.74</v>
      </c>
      <c r="FX72" s="24">
        <v>-125852316.08</v>
      </c>
      <c r="FY72" s="24">
        <v>-141443187.97</v>
      </c>
      <c r="FZ72" s="24">
        <v>-152128924.8</v>
      </c>
      <c r="GA72" s="24">
        <v>-12222556.96</v>
      </c>
      <c r="GB72" s="24">
        <v>-31390969.33</v>
      </c>
      <c r="GC72" s="24">
        <v>-46235912.86</v>
      </c>
      <c r="GD72" s="24">
        <v>-61172093.21</v>
      </c>
      <c r="GE72" s="24">
        <v>-75940261.65</v>
      </c>
      <c r="GF72" s="24">
        <v>-91083487.23</v>
      </c>
      <c r="GG72" s="24">
        <v>-105801037.72</v>
      </c>
      <c r="GH72" s="24">
        <v>-123148259.95</v>
      </c>
      <c r="GI72" s="24">
        <v>-140053289.1</v>
      </c>
      <c r="GJ72" s="24">
        <v>-157405984.22</v>
      </c>
      <c r="GK72" s="24">
        <v>-173134020.02</v>
      </c>
      <c r="GL72" s="24">
        <v>-189758924.01</v>
      </c>
      <c r="GM72" s="24">
        <v>-16169846.57</v>
      </c>
      <c r="GN72" s="24">
        <v>-32280093.63</v>
      </c>
      <c r="GO72" s="24">
        <v>-49050240.03</v>
      </c>
      <c r="GP72" s="24">
        <v>-64483794.74</v>
      </c>
      <c r="GQ72" s="24">
        <v>-86181818.66</v>
      </c>
      <c r="GR72" s="24">
        <v>-109480864.7</v>
      </c>
      <c r="GS72" s="24">
        <v>-134092437.55</v>
      </c>
      <c r="GT72" s="24">
        <v>-155197131.89</v>
      </c>
      <c r="GU72" s="24">
        <v>-173745462.68</v>
      </c>
      <c r="GV72" s="24">
        <v>-199382145.46</v>
      </c>
      <c r="GW72" s="24">
        <v>-217897248.43</v>
      </c>
      <c r="GX72" s="24">
        <v>-235709318.18</v>
      </c>
      <c r="GY72" s="24">
        <v>-21962222.08</v>
      </c>
      <c r="GZ72" s="24">
        <v>-39961703.52</v>
      </c>
      <c r="HA72" s="24">
        <v>-58436339.63</v>
      </c>
      <c r="HB72" s="24">
        <v>-84700016.16</v>
      </c>
      <c r="HC72" s="24">
        <v>-105088311.01</v>
      </c>
      <c r="HD72" s="24">
        <v>-130886603.35</v>
      </c>
      <c r="HE72" s="24">
        <v>-151599495.88</v>
      </c>
      <c r="HF72" s="24">
        <v>-176272124.33</v>
      </c>
      <c r="HG72" s="24">
        <v>-198093222.56</v>
      </c>
      <c r="HH72" s="24">
        <v>-224770868.78</v>
      </c>
      <c r="HI72" s="24">
        <v>-253504119.41</v>
      </c>
      <c r="HJ72" s="24">
        <v>-274908440.35</v>
      </c>
      <c r="HK72" s="24">
        <v>-26600883.29</v>
      </c>
      <c r="HL72" s="24">
        <v>-51016443.17</v>
      </c>
      <c r="HM72" s="24">
        <v>-71434963.68</v>
      </c>
      <c r="HN72" s="24">
        <v>-94426386.72</v>
      </c>
      <c r="HO72" s="24">
        <v>-123618975.38</v>
      </c>
      <c r="HP72" s="24">
        <v>-145131461.65</v>
      </c>
      <c r="HQ72" s="24">
        <v>-173713276.44</v>
      </c>
      <c r="HR72" s="24">
        <v>-201169300.89</v>
      </c>
      <c r="HS72" s="24">
        <v>-231668832.42</v>
      </c>
      <c r="HT72" s="24">
        <v>-258739557.21</v>
      </c>
      <c r="HU72" s="35">
        <v>-286613550.3</v>
      </c>
      <c r="HV72" s="35">
        <v>-311407653.5</v>
      </c>
      <c r="HW72" s="35">
        <v>-31148720.24</v>
      </c>
      <c r="HX72" s="35">
        <v>-67157449.64</v>
      </c>
      <c r="HY72" s="35">
        <v>-96638463.36</v>
      </c>
      <c r="HZ72" s="35">
        <v>-123237842.79</v>
      </c>
      <c r="IA72" s="24">
        <v>-157364539.6</v>
      </c>
      <c r="IB72" s="35">
        <v>-187693230.84</v>
      </c>
      <c r="IC72" s="35">
        <v>-220248022.93</v>
      </c>
      <c r="ID72" s="35">
        <v>-242186767.97</v>
      </c>
      <c r="IE72" s="35">
        <v>-276094993.69</v>
      </c>
      <c r="IF72" s="35">
        <v>-315156454.22</v>
      </c>
      <c r="IG72" s="35">
        <v>-339349813.54</v>
      </c>
      <c r="IH72" s="35">
        <v>-369578043.35</v>
      </c>
      <c r="II72" s="35">
        <v>-32778732.19</v>
      </c>
      <c r="IJ72" s="35">
        <v>-75676802.35</v>
      </c>
      <c r="IK72" s="35">
        <v>-117722855.46</v>
      </c>
      <c r="IL72" s="35">
        <v>-145444829.11</v>
      </c>
      <c r="IM72" s="35">
        <v>-182065411.65</v>
      </c>
      <c r="IN72" s="35">
        <v>-216524506.53</v>
      </c>
      <c r="IO72" s="35">
        <v>-252883064.21</v>
      </c>
      <c r="IP72" s="35">
        <v>-288749878.84</v>
      </c>
      <c r="IQ72" s="35">
        <v>-326631303.26</v>
      </c>
      <c r="IR72" s="35">
        <v>-362091300.71</v>
      </c>
      <c r="IS72" s="35">
        <v>-395354109.01</v>
      </c>
      <c r="IT72" s="35">
        <v>-430544647.8</v>
      </c>
      <c r="IU72" s="35">
        <v>-23812061.44</v>
      </c>
      <c r="IV72" s="35">
        <v>-52218726.35</v>
      </c>
      <c r="IW72" s="35">
        <v>-84647772.38</v>
      </c>
      <c r="IX72" s="35">
        <v>-117820334.08</v>
      </c>
      <c r="IY72" s="35">
        <v>-150985717.28</v>
      </c>
      <c r="IZ72" s="35">
        <v>-183490215.69</v>
      </c>
      <c r="JA72" s="35">
        <v>-223640302.86</v>
      </c>
      <c r="JB72" s="35">
        <v>-255991232.39</v>
      </c>
      <c r="JC72" s="35">
        <v>-282714390.51</v>
      </c>
      <c r="JD72" s="35">
        <v>-316900280.39</v>
      </c>
      <c r="JE72" s="35">
        <v>-348384724.45</v>
      </c>
      <c r="JF72" s="35">
        <v>-404871257.36</v>
      </c>
      <c r="JG72" s="35">
        <v>-31616783.2</v>
      </c>
      <c r="JH72" s="35">
        <v>-61792303.37</v>
      </c>
      <c r="JI72" s="35">
        <v>-93959458.89</v>
      </c>
      <c r="JJ72" s="35">
        <v>-124506031.58</v>
      </c>
      <c r="JK72" s="35">
        <v>-158810086.59</v>
      </c>
      <c r="JL72" s="35">
        <v>-190587078.77</v>
      </c>
      <c r="JM72" s="35">
        <v>-224301416.25</v>
      </c>
      <c r="JN72" s="35">
        <v>-265663987.81</v>
      </c>
      <c r="JO72" s="35">
        <v>-299303282.15</v>
      </c>
      <c r="JP72" s="35">
        <v>-336619541</v>
      </c>
      <c r="JQ72" s="35">
        <v>-369954839.24</v>
      </c>
      <c r="JR72" s="35">
        <v>-409492169.55</v>
      </c>
      <c r="JS72" s="35">
        <v>-37742400.18</v>
      </c>
      <c r="JT72" s="35">
        <v>-77057456.31</v>
      </c>
      <c r="JU72" s="35">
        <v>-113554802.89</v>
      </c>
      <c r="JV72" s="35">
        <v>-152719261.56</v>
      </c>
      <c r="JW72" s="35">
        <v>-196086786.28</v>
      </c>
      <c r="JX72" s="35">
        <v>-230835685.36</v>
      </c>
      <c r="JY72" s="35">
        <v>-274210902.22</v>
      </c>
      <c r="JZ72" s="35">
        <v>-321782147.04</v>
      </c>
      <c r="KA72" s="35">
        <v>-363672323.54</v>
      </c>
      <c r="KB72" s="35">
        <v>-404177226.18</v>
      </c>
      <c r="KC72" s="35">
        <v>-435797432.02</v>
      </c>
      <c r="KD72" s="35">
        <v>-473117881.75</v>
      </c>
      <c r="KE72" s="35">
        <v>-37932734.29</v>
      </c>
      <c r="KF72" s="35">
        <v>-79034601.31</v>
      </c>
      <c r="KG72" s="35">
        <v>-119975262.66</v>
      </c>
      <c r="KH72" s="35">
        <v>-158816491.16</v>
      </c>
      <c r="KI72" s="35">
        <v>-191993634.9</v>
      </c>
      <c r="KJ72" s="35">
        <v>-236764820.57</v>
      </c>
      <c r="KK72" s="35">
        <v>-278542807.58</v>
      </c>
      <c r="KL72" s="35">
        <v>-316268551.66</v>
      </c>
      <c r="KM72" s="35">
        <v>-355523063.08</v>
      </c>
      <c r="KN72" s="35">
        <v>-397580606.1</v>
      </c>
      <c r="KO72" s="35">
        <v>-442124203.2</v>
      </c>
      <c r="KP72" s="35">
        <v>-478028864.89</v>
      </c>
      <c r="KQ72" s="35">
        <v>-42384114.28</v>
      </c>
      <c r="KR72" s="35">
        <v>-84651659.49</v>
      </c>
      <c r="KS72" s="35">
        <v>-128136612.93</v>
      </c>
      <c r="KT72" s="35">
        <v>-172479169.6</v>
      </c>
      <c r="KU72" s="35">
        <v>-220120713.24</v>
      </c>
      <c r="KV72" s="35">
        <v>-261523994.41</v>
      </c>
      <c r="KW72" s="35">
        <v>-302775916.55</v>
      </c>
      <c r="KX72" s="35">
        <v>-358233984.71</v>
      </c>
      <c r="KY72" s="35">
        <v>-410055759.07</v>
      </c>
      <c r="KZ72" s="35">
        <v>-453755566.24</v>
      </c>
      <c r="LA72" s="35">
        <v>-496446082.07</v>
      </c>
      <c r="LB72" s="35">
        <v>-542010229.54</v>
      </c>
      <c r="LC72" s="35">
        <v>-42943888.48</v>
      </c>
      <c r="LD72" s="35">
        <v>-101563240.09</v>
      </c>
      <c r="LE72" s="35">
        <v>-154107790.97</v>
      </c>
      <c r="LF72" s="35">
        <v>-200256838.12</v>
      </c>
      <c r="LG72" s="35">
        <v>-244180314.07</v>
      </c>
    </row>
    <row r="73" spans="1:319" ht="12.75">
      <c r="A73" s="12"/>
      <c r="B73" s="15" t="s">
        <v>36</v>
      </c>
      <c r="C73" s="14">
        <v>-1274371.46</v>
      </c>
      <c r="D73" s="14">
        <v>-3321497.8</v>
      </c>
      <c r="E73" s="14">
        <v>-5551375.57</v>
      </c>
      <c r="F73" s="14">
        <v>-7002515.77</v>
      </c>
      <c r="G73" s="14">
        <v>-8738980.18</v>
      </c>
      <c r="H73" s="14">
        <v>-13223183</v>
      </c>
      <c r="I73" s="14">
        <v>-15144780</v>
      </c>
      <c r="J73" s="14">
        <v>-16866898</v>
      </c>
      <c r="K73" s="14">
        <v>-18598818</v>
      </c>
      <c r="L73" s="14">
        <v>-21175810</v>
      </c>
      <c r="M73" s="14">
        <v>-22964719</v>
      </c>
      <c r="N73" s="14">
        <v>-26964847</v>
      </c>
      <c r="O73" s="14">
        <v>-1583584</v>
      </c>
      <c r="P73" s="14">
        <v>-3360816</v>
      </c>
      <c r="Q73" s="14">
        <v>-4122905</v>
      </c>
      <c r="R73" s="14">
        <v>-5455469</v>
      </c>
      <c r="S73" s="14">
        <v>-8265878</v>
      </c>
      <c r="T73" s="14">
        <v>-14273739</v>
      </c>
      <c r="U73" s="14">
        <v>-16411664</v>
      </c>
      <c r="V73" s="14">
        <v>-17672638</v>
      </c>
      <c r="W73" s="14">
        <v>-18600092</v>
      </c>
      <c r="X73" s="14">
        <v>-19736617</v>
      </c>
      <c r="Y73" s="14">
        <v>-21675832</v>
      </c>
      <c r="Z73" s="14">
        <v>-27681528</v>
      </c>
      <c r="AA73" s="14">
        <v>-2215803</v>
      </c>
      <c r="AB73" s="14">
        <v>-3960308</v>
      </c>
      <c r="AC73" s="14">
        <v>-5996721</v>
      </c>
      <c r="AD73" s="14">
        <v>-8738589</v>
      </c>
      <c r="AE73" s="14">
        <v>-10344193</v>
      </c>
      <c r="AF73" s="14">
        <v>-15601457</v>
      </c>
      <c r="AG73" s="14">
        <v>-18063997</v>
      </c>
      <c r="AH73" s="14">
        <v>-20983943</v>
      </c>
      <c r="AI73" s="14">
        <v>-22207749</v>
      </c>
      <c r="AJ73" s="14">
        <v>-23597879</v>
      </c>
      <c r="AK73" s="14">
        <v>-25072248</v>
      </c>
      <c r="AL73" s="14">
        <v>-28040988</v>
      </c>
      <c r="AM73" s="14">
        <v>-840361</v>
      </c>
      <c r="AN73" s="14">
        <v>-2158387</v>
      </c>
      <c r="AO73" s="14">
        <v>-3212961</v>
      </c>
      <c r="AP73" s="14">
        <v>-5420975</v>
      </c>
      <c r="AQ73" s="14">
        <v>-6383534</v>
      </c>
      <c r="AR73" s="14">
        <v>-10674606</v>
      </c>
      <c r="AS73" s="14">
        <v>-11732754</v>
      </c>
      <c r="AT73" s="14">
        <v>-13121516</v>
      </c>
      <c r="AU73" s="14">
        <v>-13980715</v>
      </c>
      <c r="AV73" s="14">
        <v>-15146827</v>
      </c>
      <c r="AW73" s="14">
        <v>-16080719</v>
      </c>
      <c r="AX73" s="14">
        <v>-19487432</v>
      </c>
      <c r="AY73" s="14">
        <v>-852400</v>
      </c>
      <c r="AZ73" s="14">
        <v>-1817872</v>
      </c>
      <c r="BA73" s="14">
        <v>-3740201</v>
      </c>
      <c r="BB73" s="14">
        <v>-4836456</v>
      </c>
      <c r="BC73" s="14">
        <v>-7227307</v>
      </c>
      <c r="BD73" s="14">
        <v>-11606560</v>
      </c>
      <c r="BE73" s="14">
        <v>-11975448</v>
      </c>
      <c r="BF73" s="14">
        <v>-14169340</v>
      </c>
      <c r="BG73" s="14">
        <v>-16054869</v>
      </c>
      <c r="BH73" s="14">
        <v>-17500906</v>
      </c>
      <c r="BI73" s="14">
        <v>-19406416</v>
      </c>
      <c r="BJ73" s="14">
        <v>-22451331</v>
      </c>
      <c r="BK73" s="14">
        <v>-1021521.25</v>
      </c>
      <c r="BL73" s="14">
        <v>-1880996.73</v>
      </c>
      <c r="BM73" s="14">
        <v>-3205221.57</v>
      </c>
      <c r="BN73" s="14">
        <v>-5323879.03</v>
      </c>
      <c r="BO73" s="14">
        <v>-9014076.82</v>
      </c>
      <c r="BP73" s="14">
        <v>-10868179.32</v>
      </c>
      <c r="BQ73" s="14">
        <v>-14088120.31</v>
      </c>
      <c r="BR73" s="14">
        <v>-17704793.34</v>
      </c>
      <c r="BS73" s="14">
        <v>-20157129.2</v>
      </c>
      <c r="BT73" s="14">
        <v>-22126693.13</v>
      </c>
      <c r="BU73" s="14">
        <v>-23225716.18</v>
      </c>
      <c r="BV73" s="14">
        <v>-27772202.02</v>
      </c>
      <c r="BW73" s="14">
        <v>-2417374.12</v>
      </c>
      <c r="BX73" s="14">
        <v>-3969859.16</v>
      </c>
      <c r="BY73" s="14">
        <v>-7244948.26</v>
      </c>
      <c r="BZ73" s="14">
        <v>-8499807.79</v>
      </c>
      <c r="CA73" s="14">
        <v>-9870328.49</v>
      </c>
      <c r="CB73" s="14">
        <v>-14382385.03</v>
      </c>
      <c r="CC73" s="14">
        <v>-18430875.45</v>
      </c>
      <c r="CD73" s="14">
        <v>-21482699.68</v>
      </c>
      <c r="CE73" s="14">
        <v>-23855535.6</v>
      </c>
      <c r="CF73" s="14">
        <v>-26254443.02</v>
      </c>
      <c r="CG73" s="14">
        <v>-27929226.59</v>
      </c>
      <c r="CH73" s="14">
        <v>-32383674.33</v>
      </c>
      <c r="CI73" s="14">
        <v>-2537499.34</v>
      </c>
      <c r="CJ73" s="14">
        <v>-3568569.33</v>
      </c>
      <c r="CK73" s="14">
        <v>-5569285.98</v>
      </c>
      <c r="CL73" s="14">
        <v>-6960613.87</v>
      </c>
      <c r="CM73" s="14">
        <v>-10255273.73</v>
      </c>
      <c r="CN73" s="14">
        <v>-14419555.37</v>
      </c>
      <c r="CO73" s="14">
        <v>-17630294.4</v>
      </c>
      <c r="CP73" s="14">
        <v>-20618007.79</v>
      </c>
      <c r="CQ73" s="14">
        <v>-23733399.37</v>
      </c>
      <c r="CR73" s="14">
        <v>-25383805.61</v>
      </c>
      <c r="CS73" s="14">
        <v>-27700013.65</v>
      </c>
      <c r="CT73" s="14">
        <v>-31730716.08</v>
      </c>
      <c r="CU73" s="14">
        <v>-2438818.41</v>
      </c>
      <c r="CV73" s="14">
        <v>-4473982.13</v>
      </c>
      <c r="CW73" s="14">
        <v>-8789210.83</v>
      </c>
      <c r="CX73" s="14">
        <v>-10916467.6</v>
      </c>
      <c r="CY73" s="14">
        <v>-12947146.81</v>
      </c>
      <c r="CZ73" s="14">
        <v>-19752850.87</v>
      </c>
      <c r="DA73" s="14">
        <v>-23184772.25</v>
      </c>
      <c r="DB73" s="14">
        <v>-24127417.86</v>
      </c>
      <c r="DC73" s="14">
        <v>-25926189.82</v>
      </c>
      <c r="DD73" s="14">
        <v>-27236073.74</v>
      </c>
      <c r="DE73" s="14">
        <v>-30410756.27</v>
      </c>
      <c r="DF73" s="14">
        <v>-33804038.5</v>
      </c>
      <c r="DG73" s="14">
        <v>-4986019.54</v>
      </c>
      <c r="DH73" s="14">
        <v>-11231736.1</v>
      </c>
      <c r="DI73" s="14">
        <v>-14708175.02</v>
      </c>
      <c r="DJ73" s="14">
        <v>-17269380.38</v>
      </c>
      <c r="DK73" s="14">
        <v>-20117001.84</v>
      </c>
      <c r="DL73" s="14">
        <v>-25906575.46</v>
      </c>
      <c r="DM73" s="14">
        <v>-27977683.36</v>
      </c>
      <c r="DN73" s="14">
        <v>-29689468.31</v>
      </c>
      <c r="DO73" s="14">
        <v>-32190450.56</v>
      </c>
      <c r="DP73" s="14">
        <v>-34345591.15</v>
      </c>
      <c r="DQ73" s="14">
        <v>-39779208.97</v>
      </c>
      <c r="DR73" s="14">
        <v>-44078089.75</v>
      </c>
      <c r="DS73" s="14">
        <v>-6180861.34</v>
      </c>
      <c r="DT73" s="14">
        <v>-12484137.07</v>
      </c>
      <c r="DU73" s="14">
        <v>-14204100.61</v>
      </c>
      <c r="DV73" s="14">
        <v>-15443739.16</v>
      </c>
      <c r="DW73" s="14">
        <v>-17630421.1</v>
      </c>
      <c r="DX73" s="14">
        <v>-27571558.89</v>
      </c>
      <c r="DY73" s="14">
        <v>-32423872.33</v>
      </c>
      <c r="DZ73" s="14">
        <v>-34101482.5</v>
      </c>
      <c r="EA73" s="14">
        <v>-36200933.74</v>
      </c>
      <c r="EB73" s="14">
        <v>-44670917.91</v>
      </c>
      <c r="EC73" s="14">
        <v>-48694639.9</v>
      </c>
      <c r="ED73" s="14">
        <v>-51995739.33</v>
      </c>
      <c r="EE73" s="14">
        <v>-2182837.74</v>
      </c>
      <c r="EF73" s="14">
        <v>-4361146.56</v>
      </c>
      <c r="EG73" s="14">
        <v>-7590934.07</v>
      </c>
      <c r="EH73" s="14">
        <v>-11517012.62</v>
      </c>
      <c r="EI73" s="14">
        <v>-15809196.74</v>
      </c>
      <c r="EJ73" s="14">
        <v>-21779742.86</v>
      </c>
      <c r="EK73" s="14">
        <v>-34492234.91</v>
      </c>
      <c r="EL73" s="14">
        <v>-42939273.67</v>
      </c>
      <c r="EM73" s="14">
        <v>-45359460.02</v>
      </c>
      <c r="EN73" s="14">
        <v>-52501800.15</v>
      </c>
      <c r="EO73" s="14">
        <v>-59966780.88</v>
      </c>
      <c r="EP73" s="14">
        <v>-63421973.79</v>
      </c>
      <c r="EQ73" s="14">
        <v>-7609568.4</v>
      </c>
      <c r="ER73" s="14">
        <v>-11282055.06</v>
      </c>
      <c r="ES73" s="14">
        <v>-21194606.99</v>
      </c>
      <c r="ET73" s="14">
        <v>-25696949.51</v>
      </c>
      <c r="EU73" s="14">
        <v>-33291179.42</v>
      </c>
      <c r="EV73" s="14">
        <v>-40148480.67</v>
      </c>
      <c r="EW73" s="14">
        <v>-60187953.52</v>
      </c>
      <c r="EX73" s="14">
        <v>-68086790.92</v>
      </c>
      <c r="EY73" s="14">
        <v>-74390935.84</v>
      </c>
      <c r="EZ73" s="14">
        <v>-82139021.18</v>
      </c>
      <c r="FA73" s="14">
        <v>-89483378.05</v>
      </c>
      <c r="FB73" s="14">
        <v>-95167274.94</v>
      </c>
      <c r="FC73" s="14">
        <v>-9451307.64</v>
      </c>
      <c r="FD73" s="14">
        <v>-20012330.34</v>
      </c>
      <c r="FE73" s="14">
        <v>-26430071.28</v>
      </c>
      <c r="FF73" s="14">
        <v>-38663000.93</v>
      </c>
      <c r="FG73" s="14">
        <v>-45278000</v>
      </c>
      <c r="FH73" s="14">
        <v>-57282431.24</v>
      </c>
      <c r="FI73" s="14">
        <v>-83250053.81</v>
      </c>
      <c r="FJ73" s="14">
        <v>-107367871.42</v>
      </c>
      <c r="FK73" s="14">
        <v>-115997752.82</v>
      </c>
      <c r="FL73" s="14">
        <v>-126607360.47</v>
      </c>
      <c r="FM73" s="14">
        <v>-136795841.47</v>
      </c>
      <c r="FN73" s="14">
        <v>-146330627.47</v>
      </c>
      <c r="FO73" s="14">
        <v>-17136329.44</v>
      </c>
      <c r="FP73" s="14">
        <v>-25449467.45</v>
      </c>
      <c r="FQ73" s="14">
        <v>-35690221</v>
      </c>
      <c r="FR73" s="14">
        <v>-45209789.08</v>
      </c>
      <c r="FS73" s="14">
        <v>-59817199.98</v>
      </c>
      <c r="FT73" s="14">
        <v>-79408293.24</v>
      </c>
      <c r="FU73" s="14">
        <v>-108368464.02</v>
      </c>
      <c r="FV73" s="14">
        <v>-117023362.81</v>
      </c>
      <c r="FW73" s="14">
        <v>-126042098.12</v>
      </c>
      <c r="FX73" s="14">
        <v>-139045945.8</v>
      </c>
      <c r="FY73" s="14">
        <v>-154157607.87</v>
      </c>
      <c r="FZ73" s="14">
        <v>-162058550.12</v>
      </c>
      <c r="GA73" s="14">
        <v>-24451156.41</v>
      </c>
      <c r="GB73" s="14">
        <v>-50881380.81</v>
      </c>
      <c r="GC73" s="14">
        <v>-58411489.22</v>
      </c>
      <c r="GD73" s="14">
        <v>-69570218.51</v>
      </c>
      <c r="GE73" s="14">
        <v>-85900948.66</v>
      </c>
      <c r="GF73" s="14">
        <v>-106308299.43</v>
      </c>
      <c r="GG73" s="14">
        <v>-118511836.22</v>
      </c>
      <c r="GH73" s="14">
        <v>-152585280.96</v>
      </c>
      <c r="GI73" s="14">
        <v>-165212151.46</v>
      </c>
      <c r="GJ73" s="14">
        <v>-179634953.81</v>
      </c>
      <c r="GK73" s="14">
        <v>-197190939.52</v>
      </c>
      <c r="GL73" s="14">
        <v>-208119833.48</v>
      </c>
      <c r="GM73" s="14">
        <v>-16167290.63</v>
      </c>
      <c r="GN73" s="14">
        <v>-35152749.01</v>
      </c>
      <c r="GO73" s="14">
        <v>-53425604.8</v>
      </c>
      <c r="GP73" s="14">
        <v>-63452692.05</v>
      </c>
      <c r="GQ73" s="14">
        <v>-92652394.21</v>
      </c>
      <c r="GR73" s="14">
        <v>-109341398.09</v>
      </c>
      <c r="GS73" s="14">
        <v>-137042223.48</v>
      </c>
      <c r="GT73" s="14">
        <v>-169318984.79</v>
      </c>
      <c r="GU73" s="14">
        <v>-191875084.06</v>
      </c>
      <c r="GV73" s="14">
        <v>-213547403.83</v>
      </c>
      <c r="GW73" s="14">
        <v>-240353298.08</v>
      </c>
      <c r="GX73" s="14">
        <v>-254058804.75</v>
      </c>
      <c r="GY73" s="14">
        <v>-26381056.4</v>
      </c>
      <c r="GZ73" s="14">
        <v>-38481475.94</v>
      </c>
      <c r="HA73" s="14">
        <v>-55580110.77</v>
      </c>
      <c r="HB73" s="14">
        <v>-91368326.48</v>
      </c>
      <c r="HC73" s="14">
        <v>-105114941.59</v>
      </c>
      <c r="HD73" s="14">
        <v>-128629128.38</v>
      </c>
      <c r="HE73" s="14">
        <v>-157272327.41</v>
      </c>
      <c r="HF73" s="14">
        <v>-185539980.06</v>
      </c>
      <c r="HG73" s="14">
        <v>-202928739.46</v>
      </c>
      <c r="HH73" s="14">
        <v>-225683926.1</v>
      </c>
      <c r="HI73" s="14">
        <v>-277913376.77</v>
      </c>
      <c r="HJ73" s="14">
        <v>-294327297.91</v>
      </c>
      <c r="HK73" s="14">
        <v>-24632500.32</v>
      </c>
      <c r="HL73" s="14">
        <v>-47350823.28</v>
      </c>
      <c r="HM73" s="14">
        <v>-63532347.28</v>
      </c>
      <c r="HN73" s="14">
        <v>-84635084.34</v>
      </c>
      <c r="HO73" s="14">
        <v>-111290588.18</v>
      </c>
      <c r="HP73" s="14">
        <v>-144719663.09</v>
      </c>
      <c r="HQ73" s="14">
        <v>-164541502.08</v>
      </c>
      <c r="HR73" s="14">
        <v>-196201981.84</v>
      </c>
      <c r="HS73" s="14">
        <v>-220630470.81</v>
      </c>
      <c r="HT73" s="14">
        <v>-237399975.13</v>
      </c>
      <c r="HU73" s="28">
        <v>-262820166.58</v>
      </c>
      <c r="HV73" s="28">
        <v>-285071805.07</v>
      </c>
      <c r="HW73" s="28">
        <v>-44714696.77</v>
      </c>
      <c r="HX73" s="28">
        <v>-95914063.86</v>
      </c>
      <c r="HY73" s="28">
        <v>-132383205.29</v>
      </c>
      <c r="HZ73" s="28">
        <v>-151263518.78</v>
      </c>
      <c r="IA73" s="14">
        <v>-182315415.01</v>
      </c>
      <c r="IB73" s="28">
        <v>-220404162.5</v>
      </c>
      <c r="IC73" s="28">
        <v>-245632126.05</v>
      </c>
      <c r="ID73" s="28">
        <v>-277497549.65</v>
      </c>
      <c r="IE73" s="28">
        <v>-309888140.16</v>
      </c>
      <c r="IF73" s="28">
        <v>-352057149.99</v>
      </c>
      <c r="IG73" s="28">
        <v>-367190272.58</v>
      </c>
      <c r="IH73" s="28">
        <v>-396912744.91</v>
      </c>
      <c r="II73" s="28">
        <v>-33262839.77</v>
      </c>
      <c r="IJ73" s="28">
        <v>-115016875.83</v>
      </c>
      <c r="IK73" s="28">
        <v>-152345809.59</v>
      </c>
      <c r="IL73" s="28">
        <v>-177771112.58</v>
      </c>
      <c r="IM73" s="28">
        <v>-217246092.49</v>
      </c>
      <c r="IN73" s="28">
        <v>-258429561.39</v>
      </c>
      <c r="IO73" s="28">
        <v>-289718279.36</v>
      </c>
      <c r="IP73" s="28">
        <v>-328688885.33</v>
      </c>
      <c r="IQ73" s="28">
        <v>-357049057.89</v>
      </c>
      <c r="IR73" s="28">
        <v>-373358584.84</v>
      </c>
      <c r="IS73" s="28">
        <v>-402043330.31</v>
      </c>
      <c r="IT73" s="28">
        <v>-439628547.64</v>
      </c>
      <c r="IU73" s="28">
        <v>-12990943.51</v>
      </c>
      <c r="IV73" s="28">
        <v>-47059891.1</v>
      </c>
      <c r="IW73" s="28">
        <v>-86674701.78</v>
      </c>
      <c r="IX73" s="28">
        <v>-141047448.67</v>
      </c>
      <c r="IY73" s="28">
        <v>-192474115.04</v>
      </c>
      <c r="IZ73" s="28">
        <v>-231917384.74</v>
      </c>
      <c r="JA73" s="28">
        <v>-253347276.37</v>
      </c>
      <c r="JB73" s="28">
        <v>-275564805.01</v>
      </c>
      <c r="JC73" s="28">
        <v>-301284356.99</v>
      </c>
      <c r="JD73" s="28">
        <v>-326804691.56</v>
      </c>
      <c r="JE73" s="28">
        <v>-347466129.28</v>
      </c>
      <c r="JF73" s="28">
        <v>-400649577.28</v>
      </c>
      <c r="JG73" s="28">
        <v>-30416600.31</v>
      </c>
      <c r="JH73" s="28">
        <v>-63336401.35</v>
      </c>
      <c r="JI73" s="28">
        <v>-103624177.02</v>
      </c>
      <c r="JJ73" s="28">
        <v>-142565097.39</v>
      </c>
      <c r="JK73" s="28">
        <v>-191266535.18</v>
      </c>
      <c r="JL73" s="28">
        <v>-242665325.88</v>
      </c>
      <c r="JM73" s="28">
        <v>-290137999.09</v>
      </c>
      <c r="JN73" s="28">
        <v>-341773395.28</v>
      </c>
      <c r="JO73" s="28">
        <v>-370142678.32</v>
      </c>
      <c r="JP73" s="28">
        <v>-392884045.89</v>
      </c>
      <c r="JQ73" s="28">
        <v>-408496485.95</v>
      </c>
      <c r="JR73" s="28">
        <v>-433334005.07</v>
      </c>
      <c r="JS73" s="28">
        <v>-46894896.27</v>
      </c>
      <c r="JT73" s="28">
        <v>-82309948.97</v>
      </c>
      <c r="JU73" s="28">
        <v>-106258709.19</v>
      </c>
      <c r="JV73" s="28">
        <v>-171807660.17</v>
      </c>
      <c r="JW73" s="28">
        <v>-218494153.6</v>
      </c>
      <c r="JX73" s="28">
        <v>-254219336.17</v>
      </c>
      <c r="JY73" s="28">
        <v>-322358465.61</v>
      </c>
      <c r="JZ73" s="28">
        <v>-380269056.16</v>
      </c>
      <c r="KA73" s="28">
        <v>-400276891.21</v>
      </c>
      <c r="KB73" s="28">
        <v>-418818452.43</v>
      </c>
      <c r="KC73" s="28">
        <v>-449993778.28</v>
      </c>
      <c r="KD73" s="28">
        <v>-472374898.76</v>
      </c>
      <c r="KE73" s="28">
        <v>-32374554.36</v>
      </c>
      <c r="KF73" s="28">
        <v>-62192692.85</v>
      </c>
      <c r="KG73" s="28">
        <v>-90711062.94</v>
      </c>
      <c r="KH73" s="28">
        <v>-122679550.68</v>
      </c>
      <c r="KI73" s="28">
        <v>-151667307.8</v>
      </c>
      <c r="KJ73" s="28">
        <v>-228826875.25</v>
      </c>
      <c r="KK73" s="28">
        <v>-308407197.3</v>
      </c>
      <c r="KL73" s="28">
        <v>-327907612.51</v>
      </c>
      <c r="KM73" s="28">
        <v>-360974290.66</v>
      </c>
      <c r="KN73" s="28">
        <v>-394691037</v>
      </c>
      <c r="KO73" s="28">
        <v>-437722884.81</v>
      </c>
      <c r="KP73" s="28">
        <v>-477352779.9</v>
      </c>
      <c r="KQ73" s="28">
        <v>-22867369.14</v>
      </c>
      <c r="KR73" s="28">
        <v>-61381370.04</v>
      </c>
      <c r="KS73" s="28">
        <v>-96629032.41</v>
      </c>
      <c r="KT73" s="28">
        <v>-123146587.1</v>
      </c>
      <c r="KU73" s="28">
        <v>-181007269.27</v>
      </c>
      <c r="KV73" s="28">
        <v>-252509417.69</v>
      </c>
      <c r="KW73" s="28">
        <v>-299277940.99</v>
      </c>
      <c r="KX73" s="28">
        <v>-335633425.55</v>
      </c>
      <c r="KY73" s="28">
        <v>-376087916.07</v>
      </c>
      <c r="KZ73" s="28">
        <v>-407447686.81</v>
      </c>
      <c r="LA73" s="28">
        <v>-465356811.68</v>
      </c>
      <c r="LB73" s="28">
        <v>-492931914.74</v>
      </c>
      <c r="LC73" s="28">
        <v>-73856134.83</v>
      </c>
      <c r="LD73" s="28">
        <v>-174797784.41</v>
      </c>
      <c r="LE73" s="28">
        <v>-210524992.37</v>
      </c>
      <c r="LF73" s="28">
        <v>-241920493.22</v>
      </c>
      <c r="LG73" s="28">
        <v>-264677091.01</v>
      </c>
    </row>
    <row r="74" spans="1:319" ht="12.75">
      <c r="A74" s="12"/>
      <c r="B74" s="15" t="s">
        <v>37</v>
      </c>
      <c r="C74" s="14">
        <v>586374.97</v>
      </c>
      <c r="D74" s="14">
        <v>810835.6</v>
      </c>
      <c r="E74" s="14">
        <v>1110957.21</v>
      </c>
      <c r="F74" s="14">
        <v>1214204.93</v>
      </c>
      <c r="G74" s="14">
        <v>1229577.16</v>
      </c>
      <c r="H74" s="14">
        <v>2564565</v>
      </c>
      <c r="I74" s="14">
        <v>3044450</v>
      </c>
      <c r="J74" s="14">
        <v>3263554</v>
      </c>
      <c r="K74" s="14">
        <v>3314197</v>
      </c>
      <c r="L74" s="14">
        <v>3910733</v>
      </c>
      <c r="M74" s="14">
        <v>4376532</v>
      </c>
      <c r="N74" s="14">
        <v>4788605</v>
      </c>
      <c r="O74" s="14">
        <v>102792</v>
      </c>
      <c r="P74" s="14">
        <v>115476</v>
      </c>
      <c r="Q74" s="14">
        <v>-750492</v>
      </c>
      <c r="R74" s="14">
        <v>-947457</v>
      </c>
      <c r="S74" s="14">
        <v>-366083</v>
      </c>
      <c r="T74" s="14">
        <v>234512</v>
      </c>
      <c r="U74" s="14">
        <v>205042</v>
      </c>
      <c r="V74" s="14">
        <v>45680</v>
      </c>
      <c r="W74" s="14">
        <v>-432717</v>
      </c>
      <c r="X74" s="14">
        <v>-1068848</v>
      </c>
      <c r="Y74" s="14">
        <v>-764131</v>
      </c>
      <c r="Z74" s="14">
        <v>-444052</v>
      </c>
      <c r="AA74" s="14">
        <v>298918</v>
      </c>
      <c r="AB74" s="14">
        <v>299243</v>
      </c>
      <c r="AC74" s="14">
        <v>1009007</v>
      </c>
      <c r="AD74" s="14">
        <v>1397436</v>
      </c>
      <c r="AE74" s="14">
        <v>725781</v>
      </c>
      <c r="AF74" s="14">
        <v>421760</v>
      </c>
      <c r="AG74" s="14">
        <v>225469</v>
      </c>
      <c r="AH74" s="14">
        <v>857368</v>
      </c>
      <c r="AI74" s="14">
        <v>642174</v>
      </c>
      <c r="AJ74" s="14">
        <v>661642</v>
      </c>
      <c r="AK74" s="14">
        <v>10286</v>
      </c>
      <c r="AL74" s="14">
        <v>295337</v>
      </c>
      <c r="AM74" s="14">
        <v>-768259</v>
      </c>
      <c r="AN74" s="14">
        <v>-996935</v>
      </c>
      <c r="AO74" s="14">
        <v>-1559634</v>
      </c>
      <c r="AP74" s="14">
        <v>-2067790</v>
      </c>
      <c r="AQ74" s="14">
        <v>-2283761</v>
      </c>
      <c r="AR74" s="14">
        <v>-3154543</v>
      </c>
      <c r="AS74" s="14">
        <v>-3786690</v>
      </c>
      <c r="AT74" s="14">
        <v>-4318171</v>
      </c>
      <c r="AU74" s="14">
        <v>-4404114</v>
      </c>
      <c r="AV74" s="14">
        <v>-4491741</v>
      </c>
      <c r="AW74" s="14">
        <v>-4766671</v>
      </c>
      <c r="AX74" s="14">
        <v>-4620921</v>
      </c>
      <c r="AY74" s="14">
        <v>292761</v>
      </c>
      <c r="AZ74" s="14">
        <v>-532630</v>
      </c>
      <c r="BA74" s="14">
        <v>101012</v>
      </c>
      <c r="BB74" s="14">
        <v>-2191708</v>
      </c>
      <c r="BC74" s="14">
        <v>-1143034</v>
      </c>
      <c r="BD74" s="14">
        <v>-270414</v>
      </c>
      <c r="BE74" s="14">
        <v>-2021321</v>
      </c>
      <c r="BF74" s="14">
        <v>-2250795</v>
      </c>
      <c r="BG74" s="14">
        <v>-2291184</v>
      </c>
      <c r="BH74" s="14">
        <v>-2566498</v>
      </c>
      <c r="BI74" s="14">
        <v>-2787790</v>
      </c>
      <c r="BJ74" s="14">
        <v>-1254088</v>
      </c>
      <c r="BK74" s="14">
        <v>-846125.4</v>
      </c>
      <c r="BL74" s="14">
        <v>-1488823.85</v>
      </c>
      <c r="BM74" s="14">
        <v>-2208460.24</v>
      </c>
      <c r="BN74" s="14">
        <v>-2252668.56</v>
      </c>
      <c r="BO74" s="14">
        <v>-1271689.07</v>
      </c>
      <c r="BP74" s="14">
        <v>-1615015.41</v>
      </c>
      <c r="BQ74" s="14">
        <v>-590299.16</v>
      </c>
      <c r="BR74" s="14">
        <v>496684.21</v>
      </c>
      <c r="BS74" s="14">
        <v>849876.17</v>
      </c>
      <c r="BT74" s="14">
        <v>503863.95</v>
      </c>
      <c r="BU74" s="14">
        <v>-147044.31</v>
      </c>
      <c r="BV74" s="14">
        <v>1897331.25</v>
      </c>
      <c r="BW74" s="14">
        <v>-402214.59</v>
      </c>
      <c r="BX74" s="14">
        <v>-1263647.54</v>
      </c>
      <c r="BY74" s="14">
        <v>-1100756.72</v>
      </c>
      <c r="BZ74" s="14">
        <v>-2033452.43</v>
      </c>
      <c r="CA74" s="14">
        <v>-3021190.29</v>
      </c>
      <c r="CB74" s="14">
        <v>-2081783.53</v>
      </c>
      <c r="CC74" s="14">
        <v>-480428.22</v>
      </c>
      <c r="CD74" s="14">
        <v>-590207.48</v>
      </c>
      <c r="CE74" s="14">
        <v>-991787.87</v>
      </c>
      <c r="CF74" s="14">
        <v>-2016134.06</v>
      </c>
      <c r="CG74" s="14">
        <v>-3002139.3</v>
      </c>
      <c r="CH74" s="14">
        <v>-2231167.21</v>
      </c>
      <c r="CI74" s="14">
        <v>-643151.54</v>
      </c>
      <c r="CJ74" s="14">
        <v>-1521899.16</v>
      </c>
      <c r="CK74" s="14">
        <v>-2352055.14</v>
      </c>
      <c r="CL74" s="14">
        <v>-2966846.03</v>
      </c>
      <c r="CM74" s="14">
        <v>-3180144.42</v>
      </c>
      <c r="CN74" s="14">
        <v>-4791978.76</v>
      </c>
      <c r="CO74" s="14">
        <v>-1696623.89</v>
      </c>
      <c r="CP74" s="14">
        <v>-1619461.25</v>
      </c>
      <c r="CQ74" s="14">
        <v>-1368591.61</v>
      </c>
      <c r="CR74" s="14">
        <v>-2230486.12</v>
      </c>
      <c r="CS74" s="14">
        <v>561259.73</v>
      </c>
      <c r="CT74" s="14">
        <v>1408699.86</v>
      </c>
      <c r="CU74" s="14">
        <v>-477288.9</v>
      </c>
      <c r="CV74" s="14">
        <v>-1141241.41</v>
      </c>
      <c r="CW74" s="14">
        <v>-109920.55</v>
      </c>
      <c r="CX74" s="14">
        <v>-776943.32</v>
      </c>
      <c r="CY74" s="14">
        <v>-1460418.99</v>
      </c>
      <c r="CZ74" s="14">
        <v>2449852.12</v>
      </c>
      <c r="DA74" s="14">
        <v>3128360.51</v>
      </c>
      <c r="DB74" s="14">
        <v>1938602.92</v>
      </c>
      <c r="DC74" s="14">
        <v>1509615.17</v>
      </c>
      <c r="DD74" s="14">
        <v>360502.31</v>
      </c>
      <c r="DE74" s="14">
        <v>1128137.49</v>
      </c>
      <c r="DF74" s="14">
        <v>1583977.82</v>
      </c>
      <c r="DG74" s="14">
        <v>1630694.85</v>
      </c>
      <c r="DH74" s="14">
        <v>4905118.38</v>
      </c>
      <c r="DI74" s="14">
        <v>3920721.16</v>
      </c>
      <c r="DJ74" s="14">
        <v>2989363.47</v>
      </c>
      <c r="DK74" s="14">
        <v>2273795.65</v>
      </c>
      <c r="DL74" s="14">
        <v>4461807.04</v>
      </c>
      <c r="DM74" s="14">
        <v>3231498.16</v>
      </c>
      <c r="DN74" s="14">
        <v>1798962.92</v>
      </c>
      <c r="DO74" s="14">
        <v>532999.29</v>
      </c>
      <c r="DP74" s="14">
        <v>-796501.95</v>
      </c>
      <c r="DQ74" s="14">
        <v>965473.63</v>
      </c>
      <c r="DR74" s="14">
        <v>2646164.6</v>
      </c>
      <c r="DS74" s="14">
        <v>2051819.85</v>
      </c>
      <c r="DT74" s="14">
        <v>4455619.42</v>
      </c>
      <c r="DU74" s="14">
        <v>2478181.78</v>
      </c>
      <c r="DV74" s="14">
        <v>475447.6</v>
      </c>
      <c r="DW74" s="14">
        <v>-796865.91</v>
      </c>
      <c r="DX74" s="14">
        <v>5879284.2</v>
      </c>
      <c r="DY74" s="14">
        <v>6560403.84</v>
      </c>
      <c r="DZ74" s="14">
        <v>4174601.4</v>
      </c>
      <c r="EA74" s="14">
        <v>2037831.17</v>
      </c>
      <c r="EB74" s="14">
        <v>5846350.06</v>
      </c>
      <c r="EC74" s="14">
        <v>5159072.58</v>
      </c>
      <c r="ED74" s="14">
        <v>3811503.56</v>
      </c>
      <c r="EE74" s="14">
        <v>-1829882.95</v>
      </c>
      <c r="EF74" s="14">
        <v>-3213118.2</v>
      </c>
      <c r="EG74" s="14">
        <v>-3749526.89</v>
      </c>
      <c r="EH74" s="14">
        <v>-3699321.47</v>
      </c>
      <c r="EI74" s="14">
        <v>-3978394.14</v>
      </c>
      <c r="EJ74" s="14">
        <v>-2152445.24</v>
      </c>
      <c r="EK74" s="14">
        <v>6326946.65</v>
      </c>
      <c r="EL74" s="14">
        <v>4689299.52</v>
      </c>
      <c r="EM74" s="14">
        <v>2289969.9</v>
      </c>
      <c r="EN74" s="14">
        <v>4456906.1</v>
      </c>
      <c r="EO74" s="14">
        <v>4953823.54</v>
      </c>
      <c r="EP74" s="14">
        <v>3161045.91</v>
      </c>
      <c r="EQ74" s="14">
        <v>272205.96</v>
      </c>
      <c r="ER74" s="14">
        <v>-2503256.61</v>
      </c>
      <c r="ES74" s="14">
        <v>-101191.61</v>
      </c>
      <c r="ET74" s="14">
        <v>-2511945.6</v>
      </c>
      <c r="EU74" s="14">
        <v>-2697337.52</v>
      </c>
      <c r="EV74" s="14">
        <v>-2579492.23</v>
      </c>
      <c r="EW74" s="14">
        <v>9160117.61</v>
      </c>
      <c r="EX74" s="14">
        <v>8686108.06</v>
      </c>
      <c r="EY74" s="14">
        <v>6899998.89</v>
      </c>
      <c r="EZ74" s="14">
        <v>6282118</v>
      </c>
      <c r="FA74" s="14">
        <v>4901833.08</v>
      </c>
      <c r="FB74" s="14">
        <v>2270502.07</v>
      </c>
      <c r="FC74" s="14">
        <v>-370326.85</v>
      </c>
      <c r="FD74" s="14">
        <v>1033756.5</v>
      </c>
      <c r="FE74" s="14">
        <v>-2062578.23</v>
      </c>
      <c r="FF74" s="14">
        <v>943795.16</v>
      </c>
      <c r="FG74" s="14">
        <v>-1154788</v>
      </c>
      <c r="FH74" s="14">
        <v>-269861.36</v>
      </c>
      <c r="FI74" s="14">
        <v>16281459.3</v>
      </c>
      <c r="FJ74" s="14">
        <v>27979805.59</v>
      </c>
      <c r="FK74" s="14">
        <v>24781544.3</v>
      </c>
      <c r="FL74" s="14">
        <v>24643848.18</v>
      </c>
      <c r="FM74" s="14">
        <v>23254364.21</v>
      </c>
      <c r="FN74" s="14">
        <v>22098889.58</v>
      </c>
      <c r="FO74" s="14">
        <v>4651800.29</v>
      </c>
      <c r="FP74" s="14">
        <v>2550966.25</v>
      </c>
      <c r="FQ74" s="14">
        <v>-94421.61</v>
      </c>
      <c r="FR74" s="14">
        <v>-1635953.81</v>
      </c>
      <c r="FS74" s="14">
        <v>88027.57</v>
      </c>
      <c r="FT74" s="14">
        <v>6754956.59</v>
      </c>
      <c r="FU74" s="14">
        <v>23165466.42</v>
      </c>
      <c r="FV74" s="14">
        <v>19000890.78</v>
      </c>
      <c r="FW74" s="14">
        <v>14799934.38</v>
      </c>
      <c r="FX74" s="14">
        <v>13193629.72</v>
      </c>
      <c r="FY74" s="14">
        <v>12714419.9</v>
      </c>
      <c r="FZ74" s="14">
        <v>9929625.32</v>
      </c>
      <c r="GA74" s="14">
        <v>12228599.45</v>
      </c>
      <c r="GB74" s="14">
        <v>19490411.48</v>
      </c>
      <c r="GC74" s="14">
        <v>12175576.36</v>
      </c>
      <c r="GD74" s="14">
        <v>8398125.3</v>
      </c>
      <c r="GE74" s="14">
        <v>9960687.01</v>
      </c>
      <c r="GF74" s="14">
        <v>15224812.2</v>
      </c>
      <c r="GG74" s="14">
        <v>12710798.5</v>
      </c>
      <c r="GH74" s="14">
        <v>29437021.01</v>
      </c>
      <c r="GI74" s="14">
        <v>25158862.36</v>
      </c>
      <c r="GJ74" s="14">
        <v>22228969.59</v>
      </c>
      <c r="GK74" s="14">
        <v>24056919.5</v>
      </c>
      <c r="GL74" s="14">
        <v>18360909.47</v>
      </c>
      <c r="GM74" s="14">
        <v>-2555.94</v>
      </c>
      <c r="GN74" s="14">
        <v>2872655.38</v>
      </c>
      <c r="GO74" s="14">
        <v>4375364.77</v>
      </c>
      <c r="GP74" s="14">
        <v>-1031102.69</v>
      </c>
      <c r="GQ74" s="14">
        <v>6470575.55</v>
      </c>
      <c r="GR74" s="14">
        <v>-139466.61</v>
      </c>
      <c r="GS74" s="14">
        <v>2949785.93</v>
      </c>
      <c r="GT74" s="14">
        <v>14121852.9</v>
      </c>
      <c r="GU74" s="14">
        <v>18129621.38</v>
      </c>
      <c r="GV74" s="14">
        <v>14165258.37</v>
      </c>
      <c r="GW74" s="14">
        <v>22456049.65</v>
      </c>
      <c r="GX74" s="14">
        <v>18349486.57</v>
      </c>
      <c r="GY74" s="14">
        <v>4418834.32</v>
      </c>
      <c r="GZ74" s="14">
        <v>-1480227.58</v>
      </c>
      <c r="HA74" s="14">
        <v>-2856228.86</v>
      </c>
      <c r="HB74" s="14">
        <v>6668310.32</v>
      </c>
      <c r="HC74" s="14">
        <v>26630.58</v>
      </c>
      <c r="HD74" s="14">
        <v>-2257474.97</v>
      </c>
      <c r="HE74" s="14">
        <v>5672831.53</v>
      </c>
      <c r="HF74" s="14">
        <v>9267855.73</v>
      </c>
      <c r="HG74" s="14">
        <v>4835516.9</v>
      </c>
      <c r="HH74" s="14">
        <v>913057.32</v>
      </c>
      <c r="HI74" s="14">
        <v>24409257.36</v>
      </c>
      <c r="HJ74" s="14">
        <v>19418857.56</v>
      </c>
      <c r="HK74" s="14">
        <v>-1968382.97</v>
      </c>
      <c r="HL74" s="14">
        <v>-3665619.89</v>
      </c>
      <c r="HM74" s="14">
        <v>-7902616.4</v>
      </c>
      <c r="HN74" s="14">
        <v>-9791302.38</v>
      </c>
      <c r="HO74" s="14">
        <v>-12328387.2</v>
      </c>
      <c r="HP74" s="14">
        <v>-411798.56</v>
      </c>
      <c r="HQ74" s="14">
        <v>-9171774.36</v>
      </c>
      <c r="HR74" s="14">
        <v>-4967319.05</v>
      </c>
      <c r="HS74" s="14">
        <v>-11038361.61</v>
      </c>
      <c r="HT74" s="14">
        <v>-21339582.08</v>
      </c>
      <c r="HU74" s="28">
        <v>-23793383.72</v>
      </c>
      <c r="HV74" s="28">
        <v>-26335848.43</v>
      </c>
      <c r="HW74" s="28">
        <v>13565976.53</v>
      </c>
      <c r="HX74" s="28">
        <v>28756614.22</v>
      </c>
      <c r="HY74" s="28">
        <v>35744741.93</v>
      </c>
      <c r="HZ74" s="28">
        <v>28025675.99</v>
      </c>
      <c r="IA74" s="14">
        <v>24950875.41</v>
      </c>
      <c r="IB74" s="28">
        <v>32710931.66</v>
      </c>
      <c r="IC74" s="28">
        <v>25384103.12</v>
      </c>
      <c r="ID74" s="28">
        <v>35310781.68</v>
      </c>
      <c r="IE74" s="28">
        <v>33793146.47</v>
      </c>
      <c r="IF74" s="28">
        <v>36900695.77</v>
      </c>
      <c r="IG74" s="28">
        <v>27840459.04</v>
      </c>
      <c r="IH74" s="28">
        <v>27334701.56</v>
      </c>
      <c r="II74" s="28">
        <v>484107.58</v>
      </c>
      <c r="IJ74" s="28">
        <v>39340073.48</v>
      </c>
      <c r="IK74" s="28">
        <v>34622954.13</v>
      </c>
      <c r="IL74" s="28">
        <v>32326283.47</v>
      </c>
      <c r="IM74" s="28">
        <v>35180680.84</v>
      </c>
      <c r="IN74" s="28">
        <v>41905054.86</v>
      </c>
      <c r="IO74" s="28">
        <v>36835215.15</v>
      </c>
      <c r="IP74" s="28">
        <v>39939006.49</v>
      </c>
      <c r="IQ74" s="28">
        <v>30417754.63</v>
      </c>
      <c r="IR74" s="28">
        <v>11267284.13</v>
      </c>
      <c r="IS74" s="28">
        <v>6689221.3</v>
      </c>
      <c r="IT74" s="28">
        <v>9083899.84</v>
      </c>
      <c r="IU74" s="28">
        <v>-10821117.93</v>
      </c>
      <c r="IV74" s="28">
        <v>-5158835.25</v>
      </c>
      <c r="IW74" s="28">
        <v>2026929.4</v>
      </c>
      <c r="IX74" s="28">
        <v>23227114.59</v>
      </c>
      <c r="IY74" s="28">
        <v>41488397.76</v>
      </c>
      <c r="IZ74" s="28">
        <v>48427169.05</v>
      </c>
      <c r="JA74" s="28">
        <v>29706973.51</v>
      </c>
      <c r="JB74" s="28">
        <v>19573572.62</v>
      </c>
      <c r="JC74" s="28">
        <v>18569966.48</v>
      </c>
      <c r="JD74" s="28">
        <v>9904411.17</v>
      </c>
      <c r="JE74" s="28">
        <v>-918595.17</v>
      </c>
      <c r="JF74" s="28">
        <v>-4221680.08</v>
      </c>
      <c r="JG74" s="28">
        <v>-1200182.89</v>
      </c>
      <c r="JH74" s="28">
        <v>1544097.98</v>
      </c>
      <c r="JI74" s="28">
        <v>9664718.13</v>
      </c>
      <c r="JJ74" s="28">
        <v>18059065.81</v>
      </c>
      <c r="JK74" s="28">
        <v>32456448.59</v>
      </c>
      <c r="JL74" s="28">
        <v>52078247.11</v>
      </c>
      <c r="JM74" s="28">
        <v>65836582.84</v>
      </c>
      <c r="JN74" s="28">
        <v>76109407.47</v>
      </c>
      <c r="JO74" s="28">
        <v>70839396.17</v>
      </c>
      <c r="JP74" s="28">
        <v>56264504.89</v>
      </c>
      <c r="JQ74" s="28">
        <v>38541646.71</v>
      </c>
      <c r="JR74" s="28">
        <v>23841835.52</v>
      </c>
      <c r="JS74" s="28">
        <v>9152496.09</v>
      </c>
      <c r="JT74" s="28">
        <v>5252492.66</v>
      </c>
      <c r="JU74" s="28">
        <v>-7296093.7</v>
      </c>
      <c r="JV74" s="28">
        <v>19088398.61</v>
      </c>
      <c r="JW74" s="28">
        <v>22407367.32</v>
      </c>
      <c r="JX74" s="28">
        <v>23383650.81</v>
      </c>
      <c r="JY74" s="28">
        <v>48147563.39</v>
      </c>
      <c r="JZ74" s="28">
        <v>58486909.12</v>
      </c>
      <c r="KA74" s="28">
        <v>36604567.67</v>
      </c>
      <c r="KB74" s="28">
        <v>14641226.25</v>
      </c>
      <c r="KC74" s="28">
        <v>14196346.26</v>
      </c>
      <c r="KD74" s="28">
        <v>-742982.99</v>
      </c>
      <c r="KE74" s="28">
        <v>-5558179.93</v>
      </c>
      <c r="KF74" s="28">
        <v>-16841908.46</v>
      </c>
      <c r="KG74" s="28">
        <v>-29264199.72</v>
      </c>
      <c r="KH74" s="28">
        <v>-36136940.48</v>
      </c>
      <c r="KI74" s="28">
        <v>-40326327.1</v>
      </c>
      <c r="KJ74" s="28">
        <v>-7937945.32</v>
      </c>
      <c r="KK74" s="28">
        <v>29864389.72</v>
      </c>
      <c r="KL74" s="28">
        <v>11639060.85</v>
      </c>
      <c r="KM74" s="28">
        <v>5451227.58</v>
      </c>
      <c r="KN74" s="28">
        <v>-2889569.1</v>
      </c>
      <c r="KO74" s="28">
        <v>-4401318.39</v>
      </c>
      <c r="KP74" s="28">
        <v>-676084.99</v>
      </c>
      <c r="KQ74" s="28">
        <v>-19516745.14</v>
      </c>
      <c r="KR74" s="28">
        <v>-23270289.45</v>
      </c>
      <c r="KS74" s="28">
        <v>-31507580.52</v>
      </c>
      <c r="KT74" s="28">
        <v>-49332582.5</v>
      </c>
      <c r="KU74" s="28">
        <v>-39113443.97</v>
      </c>
      <c r="KV74" s="28">
        <v>-9014576.72</v>
      </c>
      <c r="KW74" s="28">
        <v>-3497975.56</v>
      </c>
      <c r="KX74" s="28">
        <v>-22600559.16</v>
      </c>
      <c r="KY74" s="28">
        <v>-33967843</v>
      </c>
      <c r="KZ74" s="28">
        <v>-46307879.43</v>
      </c>
      <c r="LA74" s="28">
        <v>-31089270.39</v>
      </c>
      <c r="LB74" s="28">
        <v>-49078314.8</v>
      </c>
      <c r="LC74" s="28">
        <v>30912246.35</v>
      </c>
      <c r="LD74" s="28">
        <v>73234544.32</v>
      </c>
      <c r="LE74" s="28">
        <v>56417201.4</v>
      </c>
      <c r="LF74" s="28">
        <v>41663655.1</v>
      </c>
      <c r="LG74" s="28">
        <v>20496776.94</v>
      </c>
    </row>
    <row r="75" spans="1:319" ht="12.75">
      <c r="A75" s="12"/>
      <c r="B75" s="10" t="s">
        <v>38</v>
      </c>
      <c r="C75" s="16">
        <v>-2025513.12</v>
      </c>
      <c r="D75" s="16">
        <v>-3669212.84</v>
      </c>
      <c r="E75" s="16">
        <v>-4973041.5</v>
      </c>
      <c r="F75" s="16">
        <v>-6042786.8</v>
      </c>
      <c r="G75" s="16">
        <v>-7861485.37</v>
      </c>
      <c r="H75" s="16">
        <v>-9085296</v>
      </c>
      <c r="I75" s="16">
        <v>-11194769</v>
      </c>
      <c r="J75" s="16">
        <v>-12492073</v>
      </c>
      <c r="K75" s="16">
        <v>-15030421</v>
      </c>
      <c r="L75" s="16">
        <v>-16851203</v>
      </c>
      <c r="M75" s="16">
        <v>-19097938</v>
      </c>
      <c r="N75" s="16">
        <v>-21452361</v>
      </c>
      <c r="O75" s="16">
        <v>-2248472</v>
      </c>
      <c r="P75" s="16">
        <v>-4124860</v>
      </c>
      <c r="Q75" s="16">
        <v>-6432602</v>
      </c>
      <c r="R75" s="16">
        <v>-8301070</v>
      </c>
      <c r="S75" s="16">
        <v>-10851881</v>
      </c>
      <c r="T75" s="16">
        <v>-13450488</v>
      </c>
      <c r="U75" s="16">
        <v>-15911115</v>
      </c>
      <c r="V75" s="16">
        <v>-18397216</v>
      </c>
      <c r="W75" s="16">
        <v>-21418254</v>
      </c>
      <c r="X75" s="16">
        <v>-24176699</v>
      </c>
      <c r="Y75" s="16">
        <v>-26405063</v>
      </c>
      <c r="Z75" s="16">
        <v>-30367452</v>
      </c>
      <c r="AA75" s="16">
        <v>-2499130</v>
      </c>
      <c r="AB75" s="16">
        <v>-5685760</v>
      </c>
      <c r="AC75" s="16">
        <v>-8146266</v>
      </c>
      <c r="AD75" s="16">
        <v>-11241310</v>
      </c>
      <c r="AE75" s="16">
        <v>-14498446</v>
      </c>
      <c r="AF75" s="16">
        <v>-16109420</v>
      </c>
      <c r="AG75" s="16">
        <v>-18722907</v>
      </c>
      <c r="AH75" s="16">
        <v>-21555786</v>
      </c>
      <c r="AI75" s="16">
        <v>-22353844</v>
      </c>
      <c r="AJ75" s="16">
        <v>-24590565</v>
      </c>
      <c r="AK75" s="16">
        <v>-26646289</v>
      </c>
      <c r="AL75" s="16">
        <v>-28337959</v>
      </c>
      <c r="AM75" s="16">
        <v>-1695572</v>
      </c>
      <c r="AN75" s="16">
        <v>-3112407</v>
      </c>
      <c r="AO75" s="16">
        <v>-5361658</v>
      </c>
      <c r="AP75" s="16">
        <v>-6378460</v>
      </c>
      <c r="AQ75" s="16">
        <v>-7652885</v>
      </c>
      <c r="AR75" s="16">
        <v>-8313789</v>
      </c>
      <c r="AS75" s="16">
        <v>-9902604</v>
      </c>
      <c r="AT75" s="16">
        <v>-11374845</v>
      </c>
      <c r="AU75" s="16">
        <v>-12774990</v>
      </c>
      <c r="AV75" s="16">
        <v>-14507917</v>
      </c>
      <c r="AW75" s="16">
        <v>-15883151</v>
      </c>
      <c r="AX75" s="16">
        <v>-19527617</v>
      </c>
      <c r="AY75" s="16">
        <v>-985919</v>
      </c>
      <c r="AZ75" s="16">
        <v>-3306329</v>
      </c>
      <c r="BA75" s="16">
        <v>-4808190</v>
      </c>
      <c r="BB75" s="16">
        <v>-6990658</v>
      </c>
      <c r="BC75" s="16">
        <v>-8042913</v>
      </c>
      <c r="BD75" s="16">
        <v>-9889726</v>
      </c>
      <c r="BE75" s="16">
        <v>-11753753</v>
      </c>
      <c r="BF75" s="16">
        <v>-15024496</v>
      </c>
      <c r="BG75" s="16">
        <v>-16352636</v>
      </c>
      <c r="BH75" s="16">
        <v>-19161580</v>
      </c>
      <c r="BI75" s="16">
        <v>-21883250</v>
      </c>
      <c r="BJ75" s="16">
        <v>-24704521</v>
      </c>
      <c r="BK75" s="16">
        <v>-3056258.63</v>
      </c>
      <c r="BL75" s="16">
        <v>-5425359.77</v>
      </c>
      <c r="BM75" s="16">
        <v>-8945197.69</v>
      </c>
      <c r="BN75" s="16">
        <v>-11842028.69</v>
      </c>
      <c r="BO75" s="16">
        <v>-14968009.34</v>
      </c>
      <c r="BP75" s="16">
        <v>-18064186.81</v>
      </c>
      <c r="BQ75" s="16">
        <v>-20641739.19</v>
      </c>
      <c r="BR75" s="16">
        <v>-24104885.46</v>
      </c>
      <c r="BS75" s="16">
        <v>-26844886.55</v>
      </c>
      <c r="BT75" s="16">
        <v>-29240337.39</v>
      </c>
      <c r="BU75" s="16">
        <v>-32124601.98</v>
      </c>
      <c r="BV75" s="16">
        <v>-34795476.68</v>
      </c>
      <c r="BW75" s="16">
        <v>-4004787.55</v>
      </c>
      <c r="BX75" s="16">
        <v>-7405697.13</v>
      </c>
      <c r="BY75" s="16">
        <v>-10515358.41</v>
      </c>
      <c r="BZ75" s="16">
        <v>-13612281.29</v>
      </c>
      <c r="CA75" s="16">
        <v>-16672564.19</v>
      </c>
      <c r="CB75" s="16">
        <v>-19382913.35</v>
      </c>
      <c r="CC75" s="16">
        <v>-22239303.85</v>
      </c>
      <c r="CD75" s="16">
        <v>-25074718.61</v>
      </c>
      <c r="CE75" s="16">
        <v>-28648274.19</v>
      </c>
      <c r="CF75" s="16">
        <v>-32082193.12</v>
      </c>
      <c r="CG75" s="16">
        <v>-36651965.96</v>
      </c>
      <c r="CH75" s="16">
        <v>-42001751.51</v>
      </c>
      <c r="CI75" s="16">
        <v>-2200730.71</v>
      </c>
      <c r="CJ75" s="16">
        <v>-4374592.44</v>
      </c>
      <c r="CK75" s="16">
        <v>-6687908.19</v>
      </c>
      <c r="CL75" s="16">
        <v>-9179762</v>
      </c>
      <c r="CM75" s="16">
        <v>-11287187.84</v>
      </c>
      <c r="CN75" s="16">
        <v>-13887287.28</v>
      </c>
      <c r="CO75" s="16">
        <v>-15969778.83</v>
      </c>
      <c r="CP75" s="16">
        <v>-18237628.42</v>
      </c>
      <c r="CQ75" s="16">
        <v>-20646330.64</v>
      </c>
      <c r="CR75" s="16">
        <v>-22829312.9</v>
      </c>
      <c r="CS75" s="16">
        <v>-24937777.13</v>
      </c>
      <c r="CT75" s="16">
        <v>-27307523.39</v>
      </c>
      <c r="CU75" s="16">
        <v>-2428803.34</v>
      </c>
      <c r="CV75" s="16">
        <v>-4749506.23</v>
      </c>
      <c r="CW75" s="16">
        <v>-6722971.96</v>
      </c>
      <c r="CX75" s="16">
        <v>-8759643.69</v>
      </c>
      <c r="CY75" s="16">
        <v>-11117081.46</v>
      </c>
      <c r="CZ75" s="16">
        <v>-12868590.53</v>
      </c>
      <c r="DA75" s="16">
        <v>-16292615.72</v>
      </c>
      <c r="DB75" s="16">
        <v>-17792499.96</v>
      </c>
      <c r="DC75" s="16">
        <v>-19871960.32</v>
      </c>
      <c r="DD75" s="16">
        <v>-22555717.96</v>
      </c>
      <c r="DE75" s="16">
        <v>-24870224.75</v>
      </c>
      <c r="DF75" s="16">
        <v>-27756556.38</v>
      </c>
      <c r="DG75" s="16">
        <v>-3689338.38</v>
      </c>
      <c r="DH75" s="16">
        <v>-8095574.1</v>
      </c>
      <c r="DI75" s="16">
        <v>-10583772.59</v>
      </c>
      <c r="DJ75" s="16">
        <v>-14396429.65</v>
      </c>
      <c r="DK75" s="16">
        <v>-17277583.45</v>
      </c>
      <c r="DL75" s="16">
        <v>-20358820.33</v>
      </c>
      <c r="DM75" s="16">
        <v>-23264662.5</v>
      </c>
      <c r="DN75" s="16">
        <v>-26333941.71</v>
      </c>
      <c r="DO75" s="16">
        <v>-29199978.08</v>
      </c>
      <c r="DP75" s="16">
        <v>-32044942.68</v>
      </c>
      <c r="DQ75" s="16">
        <v>-34826501.24</v>
      </c>
      <c r="DR75" s="16">
        <v>-38801082.92</v>
      </c>
      <c r="DS75" s="16">
        <v>-3096032.74</v>
      </c>
      <c r="DT75" s="16">
        <v>-5793146.76</v>
      </c>
      <c r="DU75" s="16">
        <v>-8478812.01</v>
      </c>
      <c r="DV75" s="16">
        <v>-11081806.44</v>
      </c>
      <c r="DW75" s="16">
        <v>-14031052.61</v>
      </c>
      <c r="DX75" s="16">
        <v>-17127417.63</v>
      </c>
      <c r="DY75" s="16">
        <v>-20432423.37</v>
      </c>
      <c r="DZ75" s="16">
        <v>-24432008.99</v>
      </c>
      <c r="EA75" s="16">
        <v>-27685048.66</v>
      </c>
      <c r="EB75" s="16">
        <v>-30854376</v>
      </c>
      <c r="EC75" s="16">
        <v>-35026404.87</v>
      </c>
      <c r="ED75" s="16">
        <v>-39658855.97</v>
      </c>
      <c r="EE75" s="16">
        <v>-4614192.38</v>
      </c>
      <c r="EF75" s="16">
        <v>-7408420.56</v>
      </c>
      <c r="EG75" s="16">
        <v>-10161593.01</v>
      </c>
      <c r="EH75" s="16">
        <v>-13296446.33</v>
      </c>
      <c r="EI75" s="16">
        <v>-16942492.85</v>
      </c>
      <c r="EJ75" s="16">
        <v>-20639509.34</v>
      </c>
      <c r="EK75" s="16">
        <v>-25002066.63</v>
      </c>
      <c r="EL75" s="16">
        <v>-32525135.1</v>
      </c>
      <c r="EM75" s="16">
        <v>-35346956.63</v>
      </c>
      <c r="EN75" s="16">
        <v>-40123307.32</v>
      </c>
      <c r="EO75" s="16">
        <v>-47645948.21</v>
      </c>
      <c r="EP75" s="16">
        <v>-52328447.69</v>
      </c>
      <c r="EQ75" s="16">
        <v>-9853308.41</v>
      </c>
      <c r="ER75" s="16">
        <v>-18000540.44</v>
      </c>
      <c r="ES75" s="16">
        <v>-26018489.73</v>
      </c>
      <c r="ET75" s="16">
        <v>-34936506.07</v>
      </c>
      <c r="EU75" s="16">
        <v>-42972100.95</v>
      </c>
      <c r="EV75" s="16">
        <v>-54905108.06</v>
      </c>
      <c r="EW75" s="16">
        <v>-65345211.93</v>
      </c>
      <c r="EX75" s="16">
        <v>-73111541.43</v>
      </c>
      <c r="EY75" s="16">
        <v>-84012281.5</v>
      </c>
      <c r="EZ75" s="16">
        <v>-91318788.45</v>
      </c>
      <c r="FA75" s="16">
        <v>-102803629.55</v>
      </c>
      <c r="FB75" s="16">
        <v>-116040626.65</v>
      </c>
      <c r="FC75" s="16">
        <v>-11019198.14</v>
      </c>
      <c r="FD75" s="16">
        <v>-21188267.49</v>
      </c>
      <c r="FE75" s="16">
        <v>-32256507.45</v>
      </c>
      <c r="FF75" s="16">
        <v>-45846126.31</v>
      </c>
      <c r="FG75" s="16">
        <v>-57831367</v>
      </c>
      <c r="FH75" s="16">
        <v>-69821876.19</v>
      </c>
      <c r="FI75" s="16">
        <v>-83629861.23</v>
      </c>
      <c r="FJ75" s="16">
        <v>-94463574.04</v>
      </c>
      <c r="FK75" s="16">
        <v>-107174584.35</v>
      </c>
      <c r="FL75" s="16">
        <v>-120730628.2</v>
      </c>
      <c r="FM75" s="16">
        <v>-133673051.15</v>
      </c>
      <c r="FN75" s="16">
        <v>-146876630.45</v>
      </c>
      <c r="FO75" s="16">
        <v>-13208215.24</v>
      </c>
      <c r="FP75" s="16">
        <v>-27280738.83</v>
      </c>
      <c r="FQ75" s="16">
        <v>-39041458.28</v>
      </c>
      <c r="FR75" s="16">
        <v>-51762082.53</v>
      </c>
      <c r="FS75" s="16">
        <v>-65712157.51</v>
      </c>
      <c r="FT75" s="16">
        <v>-80190390.78</v>
      </c>
      <c r="FU75" s="16">
        <v>-91060914.43</v>
      </c>
      <c r="FV75" s="16">
        <v>-105190404.24</v>
      </c>
      <c r="FW75" s="16">
        <v>-118535380.69</v>
      </c>
      <c r="FX75" s="16">
        <v>-132403932.12</v>
      </c>
      <c r="FY75" s="16">
        <v>-146537586.51</v>
      </c>
      <c r="FZ75" s="16">
        <v>-159559137.66</v>
      </c>
      <c r="GA75" s="16">
        <v>-16047524.69</v>
      </c>
      <c r="GB75" s="16">
        <v>-29622688.61</v>
      </c>
      <c r="GC75" s="16">
        <v>-46101475.39</v>
      </c>
      <c r="GD75" s="16">
        <v>-60747687.2</v>
      </c>
      <c r="GE75" s="16">
        <v>-76537313.29</v>
      </c>
      <c r="GF75" s="16">
        <v>-91375080.26</v>
      </c>
      <c r="GG75" s="16">
        <v>-105686021.76</v>
      </c>
      <c r="GH75" s="16">
        <v>-120908262.92</v>
      </c>
      <c r="GI75" s="16">
        <v>-136221071.49</v>
      </c>
      <c r="GJ75" s="16">
        <v>-151530605.46</v>
      </c>
      <c r="GK75" s="16">
        <v>-165554736.98</v>
      </c>
      <c r="GL75" s="16">
        <v>-179100356.39</v>
      </c>
      <c r="GM75" s="16">
        <v>-14860583.29</v>
      </c>
      <c r="GN75" s="16">
        <v>-29477081.09</v>
      </c>
      <c r="GO75" s="16">
        <v>-42924848.72</v>
      </c>
      <c r="GP75" s="16">
        <v>-57195157.45</v>
      </c>
      <c r="GQ75" s="16">
        <v>-72677810.65</v>
      </c>
      <c r="GR75" s="16">
        <v>-87729831.89</v>
      </c>
      <c r="GS75" s="16">
        <v>-107158316.13</v>
      </c>
      <c r="GT75" s="16">
        <v>-127008755.12</v>
      </c>
      <c r="GU75" s="16">
        <v>-143027055.55</v>
      </c>
      <c r="GV75" s="16">
        <v>-156024610.63</v>
      </c>
      <c r="GW75" s="16">
        <v>-172977779.52</v>
      </c>
      <c r="GX75" s="16">
        <v>-190724135.56</v>
      </c>
      <c r="GY75" s="16">
        <v>-18086039.39</v>
      </c>
      <c r="GZ75" s="16">
        <v>-35364642.37</v>
      </c>
      <c r="HA75" s="16">
        <v>-53373790.79</v>
      </c>
      <c r="HB75" s="16">
        <v>-69808704.41</v>
      </c>
      <c r="HC75" s="16">
        <v>-87654280.42</v>
      </c>
      <c r="HD75" s="16">
        <v>-106841850.87</v>
      </c>
      <c r="HE75" s="16">
        <v>-127733174.25</v>
      </c>
      <c r="HF75" s="16">
        <v>-148423759.33</v>
      </c>
      <c r="HG75" s="16">
        <v>-169362116.67</v>
      </c>
      <c r="HH75" s="16">
        <v>-190284027.15</v>
      </c>
      <c r="HI75" s="16">
        <v>-208446483.69</v>
      </c>
      <c r="HJ75" s="16">
        <v>-226021620.77</v>
      </c>
      <c r="HK75" s="16">
        <v>-14337158.82</v>
      </c>
      <c r="HL75" s="16">
        <v>-30705690.43</v>
      </c>
      <c r="HM75" s="16">
        <v>-47371912.5</v>
      </c>
      <c r="HN75" s="16">
        <v>-68351800.06</v>
      </c>
      <c r="HO75" s="16">
        <v>-90341402.96</v>
      </c>
      <c r="HP75" s="16">
        <v>-110288872.8</v>
      </c>
      <c r="HQ75" s="16">
        <v>-130847702.09</v>
      </c>
      <c r="HR75" s="16">
        <v>-150990613.33</v>
      </c>
      <c r="HS75" s="16">
        <v>-171820207.66</v>
      </c>
      <c r="HT75" s="16">
        <v>-194286640.13</v>
      </c>
      <c r="HU75" s="29">
        <v>-217676084.03</v>
      </c>
      <c r="HV75" s="29">
        <v>-238905387.68</v>
      </c>
      <c r="HW75" s="29">
        <v>-21066756.9</v>
      </c>
      <c r="HX75" s="29">
        <v>-40143102.64</v>
      </c>
      <c r="HY75" s="29">
        <v>-62364541.25</v>
      </c>
      <c r="HZ75" s="29">
        <v>-84362677.14</v>
      </c>
      <c r="IA75" s="16">
        <v>-111241922.73</v>
      </c>
      <c r="IB75" s="29">
        <v>-132902104.93</v>
      </c>
      <c r="IC75" s="29">
        <v>-157023199.36</v>
      </c>
      <c r="ID75" s="29">
        <v>-178658685.43</v>
      </c>
      <c r="IE75" s="29">
        <v>-200711779.09</v>
      </c>
      <c r="IF75" s="29">
        <v>-224181244.68</v>
      </c>
      <c r="IG75" s="29">
        <v>-253157789.35</v>
      </c>
      <c r="IH75" s="29">
        <v>-272870814.18</v>
      </c>
      <c r="II75" s="29">
        <v>-25728710.63</v>
      </c>
      <c r="IJ75" s="29">
        <v>-52426270.09</v>
      </c>
      <c r="IK75" s="29">
        <v>-81191520.8</v>
      </c>
      <c r="IL75" s="29">
        <v>-110021832.15</v>
      </c>
      <c r="IM75" s="29">
        <v>-133617021.45</v>
      </c>
      <c r="IN75" s="29">
        <v>-163115040.62</v>
      </c>
      <c r="IO75" s="29">
        <v>-190575431.54</v>
      </c>
      <c r="IP75" s="29">
        <v>-218956548.22</v>
      </c>
      <c r="IQ75" s="29">
        <v>-249104982.81</v>
      </c>
      <c r="IR75" s="29">
        <v>-282021764.27</v>
      </c>
      <c r="IS75" s="29">
        <v>-308471846.37</v>
      </c>
      <c r="IT75" s="29">
        <v>-337363993.35</v>
      </c>
      <c r="IU75" s="29">
        <v>-32386584.92</v>
      </c>
      <c r="IV75" s="29">
        <v>-58190084.69</v>
      </c>
      <c r="IW75" s="29">
        <v>-89553971.92</v>
      </c>
      <c r="IX75" s="29">
        <v>-107799711.52</v>
      </c>
      <c r="IY75" s="29">
        <v>-133812694.88</v>
      </c>
      <c r="IZ75" s="29">
        <v>-162164268.59</v>
      </c>
      <c r="JA75" s="29">
        <v>-192801937.71</v>
      </c>
      <c r="JB75" s="29">
        <v>-219556091.77</v>
      </c>
      <c r="JC75" s="29">
        <v>-244063375.76</v>
      </c>
      <c r="JD75" s="29">
        <v>-267322710.29</v>
      </c>
      <c r="JE75" s="29">
        <v>-295864724.14</v>
      </c>
      <c r="JF75" s="29">
        <v>-305056689.28</v>
      </c>
      <c r="JG75" s="29">
        <v>-27844577.39</v>
      </c>
      <c r="JH75" s="29">
        <v>-55804858.05</v>
      </c>
      <c r="JI75" s="29">
        <v>-84675733.63</v>
      </c>
      <c r="JJ75" s="29">
        <v>-109322639.36</v>
      </c>
      <c r="JK75" s="29">
        <v>-135946323.3</v>
      </c>
      <c r="JL75" s="29">
        <v>-161792385.42</v>
      </c>
      <c r="JM75" s="29">
        <v>-191905362.35</v>
      </c>
      <c r="JN75" s="29">
        <v>-220036812.73</v>
      </c>
      <c r="JO75" s="29">
        <v>-244173806.47</v>
      </c>
      <c r="JP75" s="29">
        <v>-276506781.74</v>
      </c>
      <c r="JQ75" s="29">
        <v>-303113457.88</v>
      </c>
      <c r="JR75" s="29">
        <v>-325295550.79</v>
      </c>
      <c r="JS75" s="29">
        <v>-29421740.89</v>
      </c>
      <c r="JT75" s="29">
        <v>-54989299.74</v>
      </c>
      <c r="JU75" s="29">
        <v>-85875947.53</v>
      </c>
      <c r="JV75" s="29">
        <v>-109084001.71</v>
      </c>
      <c r="JW75" s="29">
        <v>-136776081.5</v>
      </c>
      <c r="JX75" s="29">
        <v>-163429937.84</v>
      </c>
      <c r="JY75" s="29">
        <v>-186607235.7</v>
      </c>
      <c r="JZ75" s="29">
        <v>-212394093.47</v>
      </c>
      <c r="KA75" s="29">
        <v>-239615563.62</v>
      </c>
      <c r="KB75" s="29">
        <v>-266499533.7</v>
      </c>
      <c r="KC75" s="29">
        <v>-295738124.14</v>
      </c>
      <c r="KD75" s="29">
        <v>-324875354.96</v>
      </c>
      <c r="KE75" s="29">
        <v>-32317456.66</v>
      </c>
      <c r="KF75" s="29">
        <v>-58564588.35</v>
      </c>
      <c r="KG75" s="29">
        <v>-80799960.56</v>
      </c>
      <c r="KH75" s="29">
        <v>-91042067.38</v>
      </c>
      <c r="KI75" s="29">
        <v>-105097887.63</v>
      </c>
      <c r="KJ75" s="29">
        <v>-118937060.33</v>
      </c>
      <c r="KK75" s="29">
        <v>-141803162.54</v>
      </c>
      <c r="KL75" s="29">
        <v>-164913439.71</v>
      </c>
      <c r="KM75" s="29">
        <v>-190835628.32</v>
      </c>
      <c r="KN75" s="29">
        <v>-219477979.63</v>
      </c>
      <c r="KO75" s="29">
        <v>-239544556.79</v>
      </c>
      <c r="KP75" s="29">
        <v>-263783115.51</v>
      </c>
      <c r="KQ75" s="29">
        <v>-25579499.87</v>
      </c>
      <c r="KR75" s="29">
        <v>-45819467.14</v>
      </c>
      <c r="KS75" s="29">
        <v>-73927991.95</v>
      </c>
      <c r="KT75" s="29">
        <v>-103219281.52</v>
      </c>
      <c r="KU75" s="29">
        <v>-124947471.64</v>
      </c>
      <c r="KV75" s="29">
        <v>-150614663.54</v>
      </c>
      <c r="KW75" s="29">
        <v>-177892505.78</v>
      </c>
      <c r="KX75" s="29">
        <v>-205479995.37</v>
      </c>
      <c r="KY75" s="29">
        <v>-235823681.18</v>
      </c>
      <c r="KZ75" s="29">
        <v>-271407482.21</v>
      </c>
      <c r="LA75" s="29">
        <v>-304956247.22</v>
      </c>
      <c r="LB75" s="29">
        <v>-336822236.78</v>
      </c>
      <c r="LC75" s="29">
        <v>-32373223.72</v>
      </c>
      <c r="LD75" s="29">
        <v>-58501187.43</v>
      </c>
      <c r="LE75" s="29">
        <v>-86379644.64</v>
      </c>
      <c r="LF75" s="29">
        <v>-114229143.65</v>
      </c>
      <c r="LG75" s="29">
        <v>-143171753.15</v>
      </c>
    </row>
    <row r="76" spans="1:319" ht="12.75">
      <c r="A76" s="12"/>
      <c r="B76" s="15" t="s">
        <v>39</v>
      </c>
      <c r="C76" s="14">
        <v>-3081704.48</v>
      </c>
      <c r="D76" s="14">
        <v>-6253582.34</v>
      </c>
      <c r="E76" s="14">
        <v>-8301877.44</v>
      </c>
      <c r="F76" s="14">
        <v>-10529828.58</v>
      </c>
      <c r="G76" s="14">
        <v>-18144328.09</v>
      </c>
      <c r="H76" s="14">
        <v>-20244359</v>
      </c>
      <c r="I76" s="14">
        <v>-24050170</v>
      </c>
      <c r="J76" s="14">
        <v>-27311610</v>
      </c>
      <c r="K76" s="14">
        <v>-30304146</v>
      </c>
      <c r="L76" s="14">
        <v>-32946969</v>
      </c>
      <c r="M76" s="14">
        <v>-39239161</v>
      </c>
      <c r="N76" s="14">
        <v>-45872268</v>
      </c>
      <c r="O76" s="14">
        <v>-3946964</v>
      </c>
      <c r="P76" s="14">
        <v>-6864261</v>
      </c>
      <c r="Q76" s="14">
        <v>-10122044</v>
      </c>
      <c r="R76" s="14">
        <v>-17094239</v>
      </c>
      <c r="S76" s="14">
        <v>-32652389</v>
      </c>
      <c r="T76" s="14">
        <v>-40078226</v>
      </c>
      <c r="U76" s="14">
        <v>-44768658</v>
      </c>
      <c r="V76" s="14">
        <v>-48883676</v>
      </c>
      <c r="W76" s="14">
        <v>-53143398</v>
      </c>
      <c r="X76" s="14">
        <v>-58284621</v>
      </c>
      <c r="Y76" s="14">
        <v>-62100704</v>
      </c>
      <c r="Z76" s="14">
        <v>-66674748</v>
      </c>
      <c r="AA76" s="14">
        <v>-3569637</v>
      </c>
      <c r="AB76" s="14">
        <v>-19406256</v>
      </c>
      <c r="AC76" s="14">
        <v>-25198589</v>
      </c>
      <c r="AD76" s="14">
        <v>-30144633</v>
      </c>
      <c r="AE76" s="14">
        <v>-37232447</v>
      </c>
      <c r="AF76" s="14">
        <v>-41614258</v>
      </c>
      <c r="AG76" s="14">
        <v>-47599026</v>
      </c>
      <c r="AH76" s="14">
        <v>-53910436</v>
      </c>
      <c r="AI76" s="14">
        <v>-55770537</v>
      </c>
      <c r="AJ76" s="14">
        <v>-59496115</v>
      </c>
      <c r="AK76" s="14">
        <v>-62601733</v>
      </c>
      <c r="AL76" s="14">
        <v>-66133210</v>
      </c>
      <c r="AM76" s="14">
        <v>-2694725</v>
      </c>
      <c r="AN76" s="14">
        <v>-5522405</v>
      </c>
      <c r="AO76" s="14">
        <v>-11922005</v>
      </c>
      <c r="AP76" s="14">
        <v>-13292062</v>
      </c>
      <c r="AQ76" s="14">
        <v>-14415760</v>
      </c>
      <c r="AR76" s="14">
        <v>-16959966</v>
      </c>
      <c r="AS76" s="14">
        <v>-19511592</v>
      </c>
      <c r="AT76" s="14">
        <v>-21304187</v>
      </c>
      <c r="AU76" s="14">
        <v>-23722189</v>
      </c>
      <c r="AV76" s="14">
        <v>-27125002</v>
      </c>
      <c r="AW76" s="14">
        <v>-29194342</v>
      </c>
      <c r="AX76" s="14">
        <v>-35994600</v>
      </c>
      <c r="AY76" s="14">
        <v>-1912354</v>
      </c>
      <c r="AZ76" s="14">
        <v>-5983804</v>
      </c>
      <c r="BA76" s="14">
        <v>-7651205</v>
      </c>
      <c r="BB76" s="14">
        <v>-10901031</v>
      </c>
      <c r="BC76" s="14">
        <v>-13484879</v>
      </c>
      <c r="BD76" s="14">
        <v>-16044984</v>
      </c>
      <c r="BE76" s="14">
        <v>-18707276</v>
      </c>
      <c r="BF76" s="14">
        <v>-23099732</v>
      </c>
      <c r="BG76" s="14">
        <v>-25765613</v>
      </c>
      <c r="BH76" s="14">
        <v>-28503090</v>
      </c>
      <c r="BI76" s="14">
        <v>-32344363</v>
      </c>
      <c r="BJ76" s="14">
        <v>-36351592</v>
      </c>
      <c r="BK76" s="14">
        <v>-4118778.85</v>
      </c>
      <c r="BL76" s="14">
        <v>-7495227.37</v>
      </c>
      <c r="BM76" s="14">
        <v>-14439225.41</v>
      </c>
      <c r="BN76" s="14">
        <v>-18164029.13</v>
      </c>
      <c r="BO76" s="14">
        <v>-24051321.78</v>
      </c>
      <c r="BP76" s="14">
        <v>-26739743.29</v>
      </c>
      <c r="BQ76" s="14">
        <v>-30365358.34</v>
      </c>
      <c r="BR76" s="14">
        <v>-35601927.52</v>
      </c>
      <c r="BS76" s="14">
        <v>-39586444.82</v>
      </c>
      <c r="BT76" s="14">
        <v>-43590262.54</v>
      </c>
      <c r="BU76" s="14">
        <v>-47841281.14</v>
      </c>
      <c r="BV76" s="14">
        <v>-52345974.84</v>
      </c>
      <c r="BW76" s="14">
        <v>-5160983.62</v>
      </c>
      <c r="BX76" s="14">
        <v>-10657597.95</v>
      </c>
      <c r="BY76" s="14">
        <v>-15068001.68</v>
      </c>
      <c r="BZ76" s="14">
        <v>-19726757.66</v>
      </c>
      <c r="CA76" s="14">
        <v>-24011331.24</v>
      </c>
      <c r="CB76" s="14">
        <v>-28815335.18</v>
      </c>
      <c r="CC76" s="14">
        <v>-33646567.88</v>
      </c>
      <c r="CD76" s="14">
        <v>-38195380.87</v>
      </c>
      <c r="CE76" s="14">
        <v>-43384122.01</v>
      </c>
      <c r="CF76" s="14">
        <v>-48866452.36</v>
      </c>
      <c r="CG76" s="14">
        <v>-55362779.39</v>
      </c>
      <c r="CH76" s="14">
        <v>-62878163.97</v>
      </c>
      <c r="CI76" s="14">
        <v>-3090896.57</v>
      </c>
      <c r="CJ76" s="14">
        <v>-5691587.4</v>
      </c>
      <c r="CK76" s="14">
        <v>-8686901.16</v>
      </c>
      <c r="CL76" s="14">
        <v>-11702848.58</v>
      </c>
      <c r="CM76" s="14">
        <v>-15447642.84</v>
      </c>
      <c r="CN76" s="14">
        <v>-18970934.48</v>
      </c>
      <c r="CO76" s="14">
        <v>-21933136.22</v>
      </c>
      <c r="CP76" s="14">
        <v>-24801621.3</v>
      </c>
      <c r="CQ76" s="14">
        <v>-27615478.06</v>
      </c>
      <c r="CR76" s="14">
        <v>-34839795.51</v>
      </c>
      <c r="CS76" s="14">
        <v>-43512500.81</v>
      </c>
      <c r="CT76" s="14">
        <v>-47388853.71</v>
      </c>
      <c r="CU76" s="14">
        <v>-3210785.54</v>
      </c>
      <c r="CV76" s="14">
        <v>-5715195.73</v>
      </c>
      <c r="CW76" s="14">
        <v>-6398248.01</v>
      </c>
      <c r="CX76" s="14">
        <v>-8773600.33</v>
      </c>
      <c r="CY76" s="14">
        <v>-11873625.63</v>
      </c>
      <c r="CZ76" s="14">
        <v>-13787778.04</v>
      </c>
      <c r="DA76" s="14">
        <v>-17588402.11</v>
      </c>
      <c r="DB76" s="14">
        <v>-18490822.06</v>
      </c>
      <c r="DC76" s="14">
        <v>-21016997.86</v>
      </c>
      <c r="DD76" s="14">
        <v>-25470284.6</v>
      </c>
      <c r="DE76" s="14">
        <v>-28605530.12</v>
      </c>
      <c r="DF76" s="14">
        <v>-32606456.29</v>
      </c>
      <c r="DG76" s="14">
        <v>-4852536.95</v>
      </c>
      <c r="DH76" s="14">
        <v>-11410465.04</v>
      </c>
      <c r="DI76" s="14">
        <v>-13703163.2</v>
      </c>
      <c r="DJ76" s="14">
        <v>-18944732.59</v>
      </c>
      <c r="DK76" s="14">
        <v>-22612755.84</v>
      </c>
      <c r="DL76" s="14">
        <v>-26054641.63</v>
      </c>
      <c r="DM76" s="14">
        <v>-29829382.49</v>
      </c>
      <c r="DN76" s="14">
        <v>-35369247</v>
      </c>
      <c r="DO76" s="14">
        <v>-39198126.39</v>
      </c>
      <c r="DP76" s="14">
        <v>-43843437.8</v>
      </c>
      <c r="DQ76" s="14">
        <v>-48376619.99</v>
      </c>
      <c r="DR76" s="14">
        <v>-53419785.93</v>
      </c>
      <c r="DS76" s="14">
        <v>-3509946.83</v>
      </c>
      <c r="DT76" s="14">
        <v>-9163012.69</v>
      </c>
      <c r="DU76" s="14">
        <v>-12465591.21</v>
      </c>
      <c r="DV76" s="14">
        <v>-15504505.1</v>
      </c>
      <c r="DW76" s="14">
        <v>-19196159.64</v>
      </c>
      <c r="DX76" s="14">
        <v>-23479728.44</v>
      </c>
      <c r="DY76" s="14">
        <v>-28279350.76</v>
      </c>
      <c r="DZ76" s="14">
        <v>-33875998.82</v>
      </c>
      <c r="EA76" s="14">
        <v>-45149393.41</v>
      </c>
      <c r="EB76" s="14">
        <v>-49400769.87</v>
      </c>
      <c r="EC76" s="14">
        <v>-54912762.17</v>
      </c>
      <c r="ED76" s="14">
        <v>-66397688.06</v>
      </c>
      <c r="EE76" s="14">
        <v>-5168676.37</v>
      </c>
      <c r="EF76" s="14">
        <v>-8917673.67</v>
      </c>
      <c r="EG76" s="14">
        <v>-12031599.13</v>
      </c>
      <c r="EH76" s="14">
        <v>-25241006.46</v>
      </c>
      <c r="EI76" s="14">
        <v>-29817384.56</v>
      </c>
      <c r="EJ76" s="14">
        <v>-39882405.92</v>
      </c>
      <c r="EK76" s="14">
        <v>-45034307.37</v>
      </c>
      <c r="EL76" s="14">
        <v>-119936427.44</v>
      </c>
      <c r="EM76" s="14">
        <v>-130751039.69</v>
      </c>
      <c r="EN76" s="14">
        <v>-142074177.14</v>
      </c>
      <c r="EO76" s="14">
        <v>-151361179.06</v>
      </c>
      <c r="EP76" s="14">
        <v>-163654888.62</v>
      </c>
      <c r="EQ76" s="14">
        <v>-12122325.77</v>
      </c>
      <c r="ER76" s="14">
        <v>-25933185.89</v>
      </c>
      <c r="ES76" s="14">
        <v>-39808851.19</v>
      </c>
      <c r="ET76" s="14">
        <v>-52774385.29</v>
      </c>
      <c r="EU76" s="14">
        <v>-64447769.28</v>
      </c>
      <c r="EV76" s="14">
        <v>-77922038.03</v>
      </c>
      <c r="EW76" s="14">
        <v>-95392729.02</v>
      </c>
      <c r="EX76" s="14">
        <v>-109587407.75</v>
      </c>
      <c r="EY76" s="14">
        <v>-124991861.64</v>
      </c>
      <c r="EZ76" s="14">
        <v>-135875027.51</v>
      </c>
      <c r="FA76" s="14">
        <v>-158423188.92</v>
      </c>
      <c r="FB76" s="14">
        <v>-178506826.36</v>
      </c>
      <c r="FC76" s="14">
        <v>-12691876.89</v>
      </c>
      <c r="FD76" s="14">
        <v>-24570111.26</v>
      </c>
      <c r="FE76" s="14">
        <v>-43592508.82</v>
      </c>
      <c r="FF76" s="14">
        <v>-72097543.42</v>
      </c>
      <c r="FG76" s="14">
        <v>-87352610</v>
      </c>
      <c r="FH76" s="14">
        <v>-93139887.21</v>
      </c>
      <c r="FI76" s="14">
        <v>-123909604.36</v>
      </c>
      <c r="FJ76" s="14">
        <v>-139183259.26</v>
      </c>
      <c r="FK76" s="14">
        <v>-151879657.48</v>
      </c>
      <c r="FL76" s="14">
        <v>-181391342.68</v>
      </c>
      <c r="FM76" s="14">
        <v>-199045184.24</v>
      </c>
      <c r="FN76" s="14">
        <v>-221471295.61</v>
      </c>
      <c r="FO76" s="14">
        <v>-17605700.38</v>
      </c>
      <c r="FP76" s="14">
        <v>-35695480.3</v>
      </c>
      <c r="FQ76" s="14">
        <v>-54160153.43</v>
      </c>
      <c r="FR76" s="14">
        <v>-70395751.15</v>
      </c>
      <c r="FS76" s="14">
        <v>-88418718.27</v>
      </c>
      <c r="FT76" s="14">
        <v>-110416100.59</v>
      </c>
      <c r="FU76" s="14">
        <v>-125964543.55</v>
      </c>
      <c r="FV76" s="14">
        <v>-142730485.44</v>
      </c>
      <c r="FW76" s="14">
        <v>-160643128.45</v>
      </c>
      <c r="FX76" s="14">
        <v>-186087888.73</v>
      </c>
      <c r="FY76" s="14">
        <v>-204669497.71</v>
      </c>
      <c r="FZ76" s="14">
        <v>-222318609.25</v>
      </c>
      <c r="GA76" s="14">
        <v>-32405454.87</v>
      </c>
      <c r="GB76" s="14">
        <v>-51873388.6</v>
      </c>
      <c r="GC76" s="14">
        <v>-75431858.27</v>
      </c>
      <c r="GD76" s="14">
        <v>-100456141.06</v>
      </c>
      <c r="GE76" s="14">
        <v>-121985912.44</v>
      </c>
      <c r="GF76" s="14">
        <v>-144747281.54</v>
      </c>
      <c r="GG76" s="14">
        <v>-166849970.66</v>
      </c>
      <c r="GH76" s="14">
        <v>-189295402.77</v>
      </c>
      <c r="GI76" s="14">
        <v>-212387147.99</v>
      </c>
      <c r="GJ76" s="14">
        <v>-238893672.57</v>
      </c>
      <c r="GK76" s="14">
        <v>-255134214.42</v>
      </c>
      <c r="GL76" s="14">
        <v>-272592438.54</v>
      </c>
      <c r="GM76" s="14">
        <v>-24406642.13</v>
      </c>
      <c r="GN76" s="14">
        <v>-48045298.13</v>
      </c>
      <c r="GO76" s="14">
        <v>-67372532.39</v>
      </c>
      <c r="GP76" s="14">
        <v>-87674627.27</v>
      </c>
      <c r="GQ76" s="14">
        <v>-123310462.93</v>
      </c>
      <c r="GR76" s="14">
        <v>-148206371.86</v>
      </c>
      <c r="GS76" s="14">
        <v>-173698129.78</v>
      </c>
      <c r="GT76" s="14">
        <v>-199119304.94</v>
      </c>
      <c r="GU76" s="14">
        <v>-219309417.41</v>
      </c>
      <c r="GV76" s="14">
        <v>-234431710.6</v>
      </c>
      <c r="GW76" s="14">
        <v>-258927314.02</v>
      </c>
      <c r="GX76" s="14">
        <v>-281800732.26</v>
      </c>
      <c r="GY76" s="14">
        <v>-24621677.27</v>
      </c>
      <c r="GZ76" s="14">
        <v>-48801976.04</v>
      </c>
      <c r="HA76" s="14">
        <v>-71380700.19</v>
      </c>
      <c r="HB76" s="14">
        <v>-92930554.88</v>
      </c>
      <c r="HC76" s="14">
        <v>-118674399.15</v>
      </c>
      <c r="HD76" s="14">
        <v>-191297554.75</v>
      </c>
      <c r="HE76" s="14">
        <v>-213185721.39</v>
      </c>
      <c r="HF76" s="14">
        <v>-324276069.69</v>
      </c>
      <c r="HG76" s="14">
        <v>-355374960.99</v>
      </c>
      <c r="HH76" s="14">
        <v>-386158986</v>
      </c>
      <c r="HI76" s="14">
        <v>-404908399.72</v>
      </c>
      <c r="HJ76" s="14">
        <v>-430081487.59</v>
      </c>
      <c r="HK76" s="14">
        <v>-19070112.91</v>
      </c>
      <c r="HL76" s="14">
        <v>-49508489.75</v>
      </c>
      <c r="HM76" s="14">
        <v>-66164081.21</v>
      </c>
      <c r="HN76" s="14">
        <v>-93538837.07</v>
      </c>
      <c r="HO76" s="14">
        <v>-123837317.93</v>
      </c>
      <c r="HP76" s="14">
        <v>-162661694.17</v>
      </c>
      <c r="HQ76" s="14">
        <v>-191824037.9</v>
      </c>
      <c r="HR76" s="14">
        <v>-223074290.35</v>
      </c>
      <c r="HS76" s="14">
        <v>-250370544.02</v>
      </c>
      <c r="HT76" s="14">
        <v>-275526766.25</v>
      </c>
      <c r="HU76" s="28">
        <v>-301626463.68</v>
      </c>
      <c r="HV76" s="28">
        <v>-333235144.22</v>
      </c>
      <c r="HW76" s="28">
        <v>-29277832.58</v>
      </c>
      <c r="HX76" s="28">
        <v>-50623488.84</v>
      </c>
      <c r="HY76" s="28">
        <v>-76734616.18</v>
      </c>
      <c r="HZ76" s="28">
        <v>-112481534.63</v>
      </c>
      <c r="IA76" s="14">
        <v>-146090983.36</v>
      </c>
      <c r="IB76" s="28">
        <v>-174025562.96</v>
      </c>
      <c r="IC76" s="28">
        <v>-208949632.4</v>
      </c>
      <c r="ID76" s="28">
        <v>-247203916.06</v>
      </c>
      <c r="IE76" s="28">
        <v>-281546301.76</v>
      </c>
      <c r="IF76" s="28">
        <v>-310651244.12</v>
      </c>
      <c r="IG76" s="28">
        <v>-350723063.91</v>
      </c>
      <c r="IH76" s="28">
        <v>-389505982.55</v>
      </c>
      <c r="II76" s="28">
        <v>-42745996.59</v>
      </c>
      <c r="IJ76" s="28">
        <v>-75590957.09</v>
      </c>
      <c r="IK76" s="28">
        <v>-128461890.64</v>
      </c>
      <c r="IL76" s="28">
        <v>-167493373.01</v>
      </c>
      <c r="IM76" s="28">
        <v>-194719452.35</v>
      </c>
      <c r="IN76" s="28">
        <v>-233541118.3</v>
      </c>
      <c r="IO76" s="28">
        <v>-258529456.28</v>
      </c>
      <c r="IP76" s="28">
        <v>-342309245.9</v>
      </c>
      <c r="IQ76" s="28">
        <v>-381456698.41</v>
      </c>
      <c r="IR76" s="28">
        <v>-534627697.38</v>
      </c>
      <c r="IS76" s="28">
        <v>-578924983.28</v>
      </c>
      <c r="IT76" s="28">
        <v>-613761928.62</v>
      </c>
      <c r="IU76" s="28">
        <v>-40974323.86</v>
      </c>
      <c r="IV76" s="28">
        <v>-81370075.91</v>
      </c>
      <c r="IW76" s="28">
        <v>-169043161.42</v>
      </c>
      <c r="IX76" s="28">
        <v>-476058661.19</v>
      </c>
      <c r="IY76" s="28">
        <v>-532747677.38</v>
      </c>
      <c r="IZ76" s="28">
        <v>-617038602.39</v>
      </c>
      <c r="JA76" s="28">
        <v>-665708315.23</v>
      </c>
      <c r="JB76" s="28">
        <v>-713298483.23</v>
      </c>
      <c r="JC76" s="28">
        <v>-746799823.74</v>
      </c>
      <c r="JD76" s="28">
        <v>-791811625.23</v>
      </c>
      <c r="JE76" s="28">
        <v>-836637557.72</v>
      </c>
      <c r="JF76" s="28">
        <v>-899541623.98</v>
      </c>
      <c r="JG76" s="28">
        <v>-46496356</v>
      </c>
      <c r="JH76" s="28">
        <v>-88299109.11</v>
      </c>
      <c r="JI76" s="28">
        <v>-113205761.69</v>
      </c>
      <c r="JJ76" s="28">
        <v>-148274038.02</v>
      </c>
      <c r="JK76" s="28">
        <v>-200247252.21</v>
      </c>
      <c r="JL76" s="28">
        <v>-244668154.35</v>
      </c>
      <c r="JM76" s="28">
        <v>-277265263</v>
      </c>
      <c r="JN76" s="28">
        <v>-309908926.5</v>
      </c>
      <c r="JO76" s="28">
        <v>-345864365.57</v>
      </c>
      <c r="JP76" s="28">
        <v>-417801885.52</v>
      </c>
      <c r="JQ76" s="28">
        <v>-450338149.63</v>
      </c>
      <c r="JR76" s="28">
        <v>-464159411.78</v>
      </c>
      <c r="JS76" s="28">
        <v>-115536110.28</v>
      </c>
      <c r="JT76" s="28">
        <v>-170513307.21</v>
      </c>
      <c r="JU76" s="28">
        <v>-487864672.48</v>
      </c>
      <c r="JV76" s="28">
        <v>-461313515.58</v>
      </c>
      <c r="JW76" s="28">
        <v>-514425992.79</v>
      </c>
      <c r="JX76" s="28">
        <v>-563702011.99</v>
      </c>
      <c r="JY76" s="28">
        <v>-593606827.03</v>
      </c>
      <c r="JZ76" s="28">
        <v>-630743506.91</v>
      </c>
      <c r="KA76" s="28">
        <v>-612345246.88</v>
      </c>
      <c r="KB76" s="28">
        <v>-652123811.49</v>
      </c>
      <c r="KC76" s="28">
        <v>-708315726.81</v>
      </c>
      <c r="KD76" s="28">
        <v>-734133949.85</v>
      </c>
      <c r="KE76" s="28">
        <v>-42383838.42</v>
      </c>
      <c r="KF76" s="28">
        <v>-73814274.3</v>
      </c>
      <c r="KG76" s="28">
        <v>-104329186.42</v>
      </c>
      <c r="KH76" s="28">
        <v>-107619891.25</v>
      </c>
      <c r="KI76" s="28">
        <v>-137321383.78</v>
      </c>
      <c r="KJ76" s="28">
        <v>-156087891.37</v>
      </c>
      <c r="KK76" s="28">
        <v>-186690790.08</v>
      </c>
      <c r="KL76" s="28">
        <v>-209593870.15</v>
      </c>
      <c r="KM76" s="28">
        <v>-239900097.07</v>
      </c>
      <c r="KN76" s="28">
        <v>-275901556.58</v>
      </c>
      <c r="KO76" s="28">
        <v>-311791780.67</v>
      </c>
      <c r="KP76" s="28">
        <v>-346612944.68</v>
      </c>
      <c r="KQ76" s="28">
        <v>-35807161.19</v>
      </c>
      <c r="KR76" s="28">
        <v>-66637029.95</v>
      </c>
      <c r="KS76" s="28">
        <v>-108080114.6</v>
      </c>
      <c r="KT76" s="28">
        <v>-155577402.23</v>
      </c>
      <c r="KU76" s="28">
        <v>-191827883.55</v>
      </c>
      <c r="KV76" s="28">
        <v>-234289628.84</v>
      </c>
      <c r="KW76" s="28">
        <v>-289391089.65</v>
      </c>
      <c r="KX76" s="28">
        <v>-328285278.31</v>
      </c>
      <c r="KY76" s="28">
        <v>-375849303.32</v>
      </c>
      <c r="KZ76" s="28">
        <v>-426224940.16</v>
      </c>
      <c r="LA76" s="28">
        <v>-508189175</v>
      </c>
      <c r="LB76" s="28">
        <v>-591330630.72</v>
      </c>
      <c r="LC76" s="28">
        <v>-64147384.98</v>
      </c>
      <c r="LD76" s="28">
        <v>-114259865.66</v>
      </c>
      <c r="LE76" s="28">
        <v>-469460545.1</v>
      </c>
      <c r="LF76" s="28">
        <v>-528115701.61</v>
      </c>
      <c r="LG76" s="28">
        <v>-627014020.4</v>
      </c>
    </row>
    <row r="77" spans="1:319" ht="12.75">
      <c r="A77" s="12"/>
      <c r="B77" s="15" t="s">
        <v>40</v>
      </c>
      <c r="C77" s="14">
        <v>-5415.43</v>
      </c>
      <c r="D77" s="14">
        <v>-90678.32</v>
      </c>
      <c r="E77" s="14">
        <v>-97653.23</v>
      </c>
      <c r="F77" s="14">
        <v>-206300.23</v>
      </c>
      <c r="G77" s="14">
        <v>-208363.24</v>
      </c>
      <c r="H77" s="14">
        <v>-250028</v>
      </c>
      <c r="I77" s="14">
        <v>-392544</v>
      </c>
      <c r="J77" s="14">
        <v>-413800</v>
      </c>
      <c r="K77" s="14">
        <v>-476526</v>
      </c>
      <c r="L77" s="14">
        <v>-579385</v>
      </c>
      <c r="M77" s="14">
        <v>-619673</v>
      </c>
      <c r="N77" s="14">
        <v>-714073</v>
      </c>
      <c r="O77" s="14">
        <v>-7852</v>
      </c>
      <c r="P77" s="14">
        <v>-7852</v>
      </c>
      <c r="Q77" s="14">
        <v>-62015</v>
      </c>
      <c r="R77" s="14">
        <v>-80854</v>
      </c>
      <c r="S77" s="14">
        <v>-142498</v>
      </c>
      <c r="T77" s="14">
        <v>-185105</v>
      </c>
      <c r="U77" s="14">
        <v>-216571</v>
      </c>
      <c r="V77" s="14">
        <v>-250967</v>
      </c>
      <c r="W77" s="14">
        <v>-296769</v>
      </c>
      <c r="X77" s="14">
        <v>-423435</v>
      </c>
      <c r="Y77" s="14">
        <v>-450238</v>
      </c>
      <c r="Z77" s="14">
        <v>-487550</v>
      </c>
      <c r="AA77" s="14">
        <v>-24197</v>
      </c>
      <c r="AB77" s="14">
        <v>-30555</v>
      </c>
      <c r="AC77" s="14">
        <v>-39693</v>
      </c>
      <c r="AD77" s="14">
        <v>-36212</v>
      </c>
      <c r="AE77" s="14">
        <v>-36357</v>
      </c>
      <c r="AF77" s="14">
        <v>-41195</v>
      </c>
      <c r="AG77" s="14">
        <v>-41525</v>
      </c>
      <c r="AH77" s="14">
        <v>-41774</v>
      </c>
      <c r="AI77" s="14">
        <v>-41983</v>
      </c>
      <c r="AJ77" s="14">
        <v>-56290</v>
      </c>
      <c r="AK77" s="14">
        <v>-90601</v>
      </c>
      <c r="AL77" s="14">
        <v>-90601</v>
      </c>
      <c r="AM77" s="14">
        <v>0</v>
      </c>
      <c r="AN77" s="14">
        <v>0</v>
      </c>
      <c r="AO77" s="14">
        <v>0</v>
      </c>
      <c r="AP77" s="14">
        <v>0</v>
      </c>
      <c r="AQ77" s="14">
        <v>0</v>
      </c>
      <c r="AR77" s="14">
        <v>0</v>
      </c>
      <c r="AS77" s="14">
        <v>0</v>
      </c>
      <c r="AT77" s="14">
        <v>0</v>
      </c>
      <c r="AU77" s="14">
        <v>0</v>
      </c>
      <c r="AV77" s="14">
        <v>0</v>
      </c>
      <c r="AW77" s="14">
        <v>0</v>
      </c>
      <c r="AX77" s="14">
        <v>0</v>
      </c>
      <c r="AY77" s="14">
        <v>0</v>
      </c>
      <c r="AZ77" s="14">
        <v>0</v>
      </c>
      <c r="BA77" s="14">
        <v>0</v>
      </c>
      <c r="BB77" s="14">
        <v>0</v>
      </c>
      <c r="BC77" s="14">
        <v>0</v>
      </c>
      <c r="BD77" s="14">
        <v>0</v>
      </c>
      <c r="BE77" s="14">
        <v>0</v>
      </c>
      <c r="BF77" s="14">
        <v>0</v>
      </c>
      <c r="BG77" s="14">
        <v>0</v>
      </c>
      <c r="BH77" s="14">
        <v>0</v>
      </c>
      <c r="BI77" s="14">
        <v>0</v>
      </c>
      <c r="BJ77" s="14">
        <v>0</v>
      </c>
      <c r="BK77" s="14">
        <v>0</v>
      </c>
      <c r="BL77" s="14">
        <v>0</v>
      </c>
      <c r="BM77" s="14">
        <v>-448.48</v>
      </c>
      <c r="BN77" s="14">
        <v>-448.03</v>
      </c>
      <c r="BO77" s="14">
        <v>-448.48</v>
      </c>
      <c r="BP77" s="14">
        <v>-448.03</v>
      </c>
      <c r="BQ77" s="14">
        <v>-445.34</v>
      </c>
      <c r="BR77" s="14">
        <v>-443.56</v>
      </c>
      <c r="BS77" s="14">
        <v>-444.45</v>
      </c>
      <c r="BT77" s="14">
        <v>-441.78</v>
      </c>
      <c r="BU77" s="14">
        <v>-439.57</v>
      </c>
      <c r="BV77" s="14">
        <v>119.97</v>
      </c>
      <c r="BW77" s="14">
        <v>0</v>
      </c>
      <c r="BX77" s="14">
        <v>0</v>
      </c>
      <c r="BY77" s="14">
        <v>0</v>
      </c>
      <c r="BZ77" s="14">
        <v>0</v>
      </c>
      <c r="CA77" s="14">
        <v>0</v>
      </c>
      <c r="CB77" s="14">
        <v>0</v>
      </c>
      <c r="CC77" s="14">
        <v>0</v>
      </c>
      <c r="CD77" s="14">
        <v>0</v>
      </c>
      <c r="CE77" s="14">
        <v>0</v>
      </c>
      <c r="CF77" s="14">
        <v>0</v>
      </c>
      <c r="CG77" s="14">
        <v>0</v>
      </c>
      <c r="CH77" s="14">
        <v>0</v>
      </c>
      <c r="CI77" s="14">
        <v>0</v>
      </c>
      <c r="CJ77" s="14">
        <v>0</v>
      </c>
      <c r="CK77" s="14">
        <v>0</v>
      </c>
      <c r="CL77" s="14">
        <v>0</v>
      </c>
      <c r="CM77" s="14">
        <v>0</v>
      </c>
      <c r="CN77" s="14">
        <v>0</v>
      </c>
      <c r="CO77" s="14">
        <v>0</v>
      </c>
      <c r="CP77" s="14">
        <v>0</v>
      </c>
      <c r="CQ77" s="14">
        <v>0</v>
      </c>
      <c r="CR77" s="14">
        <v>0</v>
      </c>
      <c r="CS77" s="14">
        <v>0</v>
      </c>
      <c r="CT77" s="14">
        <v>0</v>
      </c>
      <c r="CU77" s="14">
        <v>0</v>
      </c>
      <c r="CV77" s="14">
        <v>0</v>
      </c>
      <c r="CW77" s="14">
        <v>0</v>
      </c>
      <c r="CX77" s="14">
        <v>0</v>
      </c>
      <c r="CY77" s="14">
        <v>0</v>
      </c>
      <c r="CZ77" s="14">
        <v>0</v>
      </c>
      <c r="DA77" s="14">
        <v>0</v>
      </c>
      <c r="DB77" s="14">
        <v>0</v>
      </c>
      <c r="DC77" s="14">
        <v>0</v>
      </c>
      <c r="DD77" s="14">
        <v>0</v>
      </c>
      <c r="DE77" s="14">
        <v>0</v>
      </c>
      <c r="DF77" s="14">
        <v>0</v>
      </c>
      <c r="DG77" s="14">
        <v>0</v>
      </c>
      <c r="DH77" s="14">
        <v>0</v>
      </c>
      <c r="DI77" s="14">
        <v>0</v>
      </c>
      <c r="DJ77" s="14">
        <v>0</v>
      </c>
      <c r="DK77" s="14">
        <v>0</v>
      </c>
      <c r="DL77" s="14">
        <v>0</v>
      </c>
      <c r="DM77" s="14">
        <v>0</v>
      </c>
      <c r="DN77" s="14">
        <v>0</v>
      </c>
      <c r="DO77" s="14">
        <v>0</v>
      </c>
      <c r="DP77" s="14">
        <v>0</v>
      </c>
      <c r="DQ77" s="14">
        <v>0</v>
      </c>
      <c r="DR77" s="14">
        <v>0</v>
      </c>
      <c r="DS77" s="14">
        <v>0</v>
      </c>
      <c r="DT77" s="14">
        <v>0</v>
      </c>
      <c r="DU77" s="14">
        <v>0</v>
      </c>
      <c r="DV77" s="14">
        <v>0</v>
      </c>
      <c r="DW77" s="14">
        <v>0</v>
      </c>
      <c r="DX77" s="14">
        <v>0</v>
      </c>
      <c r="DY77" s="14">
        <v>0</v>
      </c>
      <c r="DZ77" s="14">
        <v>0</v>
      </c>
      <c r="EA77" s="14">
        <v>0</v>
      </c>
      <c r="EB77" s="14">
        <v>0</v>
      </c>
      <c r="EC77" s="14">
        <v>0</v>
      </c>
      <c r="ED77" s="14">
        <v>0</v>
      </c>
      <c r="EE77" s="14">
        <v>0</v>
      </c>
      <c r="EF77" s="14">
        <v>0</v>
      </c>
      <c r="EG77" s="14">
        <v>0</v>
      </c>
      <c r="EH77" s="14">
        <v>0</v>
      </c>
      <c r="EI77" s="14">
        <v>-2182.34</v>
      </c>
      <c r="EJ77" s="14">
        <v>-2182.34</v>
      </c>
      <c r="EK77" s="14">
        <v>-4935.34</v>
      </c>
      <c r="EL77" s="14">
        <v>-17585.66</v>
      </c>
      <c r="EM77" s="14">
        <v>-6630753.72</v>
      </c>
      <c r="EN77" s="14">
        <v>-7514623.89</v>
      </c>
      <c r="EO77" s="14">
        <v>-24348843.59</v>
      </c>
      <c r="EP77" s="14">
        <v>-24777458.03</v>
      </c>
      <c r="EQ77" s="14">
        <v>-170855.9</v>
      </c>
      <c r="ER77" s="14">
        <v>7143051.58</v>
      </c>
      <c r="ES77" s="14">
        <v>6997957.06</v>
      </c>
      <c r="ET77" s="14">
        <v>5626672.56</v>
      </c>
      <c r="EU77" s="14">
        <v>4362423.12</v>
      </c>
      <c r="EV77" s="14">
        <v>3271528.48</v>
      </c>
      <c r="EW77" s="14">
        <v>2907545.76</v>
      </c>
      <c r="EX77" s="14">
        <v>2484099.4</v>
      </c>
      <c r="EY77" s="14">
        <v>2329296.52</v>
      </c>
      <c r="EZ77" s="14">
        <v>1963404.5</v>
      </c>
      <c r="FA77" s="14">
        <v>2236712.44</v>
      </c>
      <c r="FB77" s="14">
        <v>1764801.08</v>
      </c>
      <c r="FC77" s="14">
        <v>-145076.83</v>
      </c>
      <c r="FD77" s="14">
        <v>-761334.93</v>
      </c>
      <c r="FE77" s="14">
        <v>-1702871.77</v>
      </c>
      <c r="FF77" s="14">
        <v>-1878711.96</v>
      </c>
      <c r="FG77" s="14">
        <v>-2497063</v>
      </c>
      <c r="FH77" s="14">
        <v>-2475508.08</v>
      </c>
      <c r="FI77" s="14">
        <v>-2526233.93</v>
      </c>
      <c r="FJ77" s="14">
        <v>-2633529</v>
      </c>
      <c r="FK77" s="14">
        <v>-2440470.87</v>
      </c>
      <c r="FL77" s="14">
        <v>-3122143.51</v>
      </c>
      <c r="FM77" s="14">
        <v>-3781019.54</v>
      </c>
      <c r="FN77" s="14">
        <v>-3974514.04</v>
      </c>
      <c r="FO77" s="14">
        <v>-29223.24</v>
      </c>
      <c r="FP77" s="14">
        <v>-1525835.21</v>
      </c>
      <c r="FQ77" s="14">
        <v>-4894517.38</v>
      </c>
      <c r="FR77" s="14">
        <v>-5921960.51</v>
      </c>
      <c r="FS77" s="14">
        <v>-6107872.92</v>
      </c>
      <c r="FT77" s="14">
        <v>-5624392.92</v>
      </c>
      <c r="FU77" s="14">
        <v>-6404596.69</v>
      </c>
      <c r="FV77" s="14">
        <v>-6523299.97</v>
      </c>
      <c r="FW77" s="14">
        <v>-6656856.7</v>
      </c>
      <c r="FX77" s="14">
        <v>-6599628.35</v>
      </c>
      <c r="FY77" s="14">
        <v>-6452756.72</v>
      </c>
      <c r="FZ77" s="14">
        <v>-7639203.59</v>
      </c>
      <c r="GA77" s="14">
        <v>-157816.37</v>
      </c>
      <c r="GB77" s="14">
        <v>-249779.07</v>
      </c>
      <c r="GC77" s="14">
        <v>-284716.88</v>
      </c>
      <c r="GD77" s="14">
        <v>-780500.95</v>
      </c>
      <c r="GE77" s="14">
        <v>-2195435.56</v>
      </c>
      <c r="GF77" s="14">
        <v>-4547374.49</v>
      </c>
      <c r="GG77" s="14">
        <v>-4706139.06</v>
      </c>
      <c r="GH77" s="14">
        <v>-4768691.26</v>
      </c>
      <c r="GI77" s="14">
        <v>-6085199.34</v>
      </c>
      <c r="GJ77" s="14">
        <v>-6255906.72</v>
      </c>
      <c r="GK77" s="14">
        <v>-6899090.59</v>
      </c>
      <c r="GL77" s="14">
        <v>-6899087.89</v>
      </c>
      <c r="GM77" s="14">
        <v>-5626554.69</v>
      </c>
      <c r="GN77" s="14">
        <v>-5876572.53</v>
      </c>
      <c r="GO77" s="14">
        <v>-8175283.49</v>
      </c>
      <c r="GP77" s="14">
        <v>-8064073.95</v>
      </c>
      <c r="GQ77" s="14">
        <v>-8056643.23</v>
      </c>
      <c r="GR77" s="14">
        <v>-8077918.43</v>
      </c>
      <c r="GS77" s="14">
        <v>-8826321.91</v>
      </c>
      <c r="GT77" s="14">
        <v>-9538807</v>
      </c>
      <c r="GU77" s="14">
        <v>-9069312.27</v>
      </c>
      <c r="GV77" s="14">
        <v>-8278792.47</v>
      </c>
      <c r="GW77" s="14">
        <v>-8349511.87</v>
      </c>
      <c r="GX77" s="14">
        <v>-8924406.92</v>
      </c>
      <c r="GY77" s="14">
        <v>-274801.66</v>
      </c>
      <c r="GZ77" s="14">
        <v>-857289.38</v>
      </c>
      <c r="HA77" s="14">
        <v>-308736.16</v>
      </c>
      <c r="HB77" s="14">
        <v>-2060719.66</v>
      </c>
      <c r="HC77" s="14">
        <v>-1729456.74</v>
      </c>
      <c r="HD77" s="14">
        <v>-1903044.25</v>
      </c>
      <c r="HE77" s="14">
        <v>-2464621.27</v>
      </c>
      <c r="HF77" s="14">
        <v>-2628182.2</v>
      </c>
      <c r="HG77" s="14">
        <v>-2402289.49</v>
      </c>
      <c r="HH77" s="14">
        <v>-1899154.11</v>
      </c>
      <c r="HI77" s="14">
        <v>-2045921.38</v>
      </c>
      <c r="HJ77" s="14">
        <v>-2121731.93</v>
      </c>
      <c r="HK77" s="14">
        <v>-27952.79</v>
      </c>
      <c r="HL77" s="14">
        <v>293366.42</v>
      </c>
      <c r="HM77" s="14">
        <v>249030.46</v>
      </c>
      <c r="HN77" s="14">
        <v>181849.81</v>
      </c>
      <c r="HO77" s="14">
        <v>126481.47</v>
      </c>
      <c r="HP77" s="14">
        <v>44725.96</v>
      </c>
      <c r="HQ77" s="14">
        <v>-1148356.43</v>
      </c>
      <c r="HR77" s="14">
        <v>-1320947</v>
      </c>
      <c r="HS77" s="14">
        <v>-848447.96</v>
      </c>
      <c r="HT77" s="14">
        <v>-419289.98</v>
      </c>
      <c r="HU77" s="28">
        <v>170526.71</v>
      </c>
      <c r="HV77" s="28">
        <v>275607.79</v>
      </c>
      <c r="HW77" s="28">
        <v>-568235.5</v>
      </c>
      <c r="HX77" s="28">
        <v>-652032.14</v>
      </c>
      <c r="HY77" s="28">
        <v>-1079275.48</v>
      </c>
      <c r="HZ77" s="28">
        <v>-2400491.02</v>
      </c>
      <c r="IA77" s="14">
        <v>-2000370.86</v>
      </c>
      <c r="IB77" s="28">
        <v>-2638973.63</v>
      </c>
      <c r="IC77" s="28">
        <v>-2722690.42</v>
      </c>
      <c r="ID77" s="28">
        <v>-2472331.29</v>
      </c>
      <c r="IE77" s="28">
        <v>-3928085.43</v>
      </c>
      <c r="IF77" s="28">
        <v>-4062585.94</v>
      </c>
      <c r="IG77" s="28">
        <v>-3847215.6</v>
      </c>
      <c r="IH77" s="28">
        <v>-3569828.42</v>
      </c>
      <c r="II77" s="28">
        <v>-47188.16</v>
      </c>
      <c r="IJ77" s="28">
        <v>319169.85</v>
      </c>
      <c r="IK77" s="28">
        <v>315400.86</v>
      </c>
      <c r="IL77" s="28">
        <v>2571443.04</v>
      </c>
      <c r="IM77" s="28">
        <v>2662761.67</v>
      </c>
      <c r="IN77" s="28">
        <v>392157.69</v>
      </c>
      <c r="IO77" s="28">
        <v>418023.44</v>
      </c>
      <c r="IP77" s="28">
        <v>147895.64</v>
      </c>
      <c r="IQ77" s="28">
        <v>269240.11</v>
      </c>
      <c r="IR77" s="28">
        <v>351191.55</v>
      </c>
      <c r="IS77" s="28">
        <v>-257000.07</v>
      </c>
      <c r="IT77" s="28">
        <v>-277128.64</v>
      </c>
      <c r="IU77" s="28">
        <v>-1434216.4</v>
      </c>
      <c r="IV77" s="28">
        <v>-655289.89</v>
      </c>
      <c r="IW77" s="28">
        <v>-5295639.42</v>
      </c>
      <c r="IX77" s="28">
        <v>-7793099.96</v>
      </c>
      <c r="IY77" s="28">
        <v>-12599088.45</v>
      </c>
      <c r="IZ77" s="28">
        <v>-13694675.81</v>
      </c>
      <c r="JA77" s="28">
        <v>-15799865.34</v>
      </c>
      <c r="JB77" s="28">
        <v>-16099439.61</v>
      </c>
      <c r="JC77" s="28">
        <v>-16489070.5</v>
      </c>
      <c r="JD77" s="28">
        <v>-15213038.2</v>
      </c>
      <c r="JE77" s="28">
        <v>-15094507.83</v>
      </c>
      <c r="JF77" s="28">
        <v>-15061270.32</v>
      </c>
      <c r="JG77" s="28">
        <v>-167628.82</v>
      </c>
      <c r="JH77" s="28">
        <v>-2103401.72</v>
      </c>
      <c r="JI77" s="28">
        <v>-664234.98</v>
      </c>
      <c r="JJ77" s="28">
        <v>-11353600.62</v>
      </c>
      <c r="JK77" s="28">
        <v>-12321342.76</v>
      </c>
      <c r="JL77" s="28">
        <v>-12333227.78</v>
      </c>
      <c r="JM77" s="28">
        <v>-12826761.2</v>
      </c>
      <c r="JN77" s="28">
        <v>-11199608.85</v>
      </c>
      <c r="JO77" s="28">
        <v>-11512149.45</v>
      </c>
      <c r="JP77" s="28">
        <v>-12491179.2</v>
      </c>
      <c r="JQ77" s="28">
        <v>-12445523.33</v>
      </c>
      <c r="JR77" s="28">
        <v>-12288374.65</v>
      </c>
      <c r="JS77" s="28">
        <v>-632768.61</v>
      </c>
      <c r="JT77" s="28">
        <v>369754.2</v>
      </c>
      <c r="JU77" s="28">
        <v>366798.71</v>
      </c>
      <c r="JV77" s="28">
        <v>215517.18</v>
      </c>
      <c r="JW77" s="28">
        <v>104315.26</v>
      </c>
      <c r="JX77" s="28">
        <v>-503099.56</v>
      </c>
      <c r="JY77" s="28">
        <v>-641347.53</v>
      </c>
      <c r="JZ77" s="28">
        <v>-142217.68</v>
      </c>
      <c r="KA77" s="28">
        <v>-115590.81</v>
      </c>
      <c r="KB77" s="28">
        <v>-95334.52</v>
      </c>
      <c r="KC77" s="28">
        <v>61578.52</v>
      </c>
      <c r="KD77" s="28">
        <v>-1652580.18</v>
      </c>
      <c r="KE77" s="28">
        <v>212904.15</v>
      </c>
      <c r="KF77" s="28">
        <v>-577730.86</v>
      </c>
      <c r="KG77" s="28">
        <v>-1503421.44</v>
      </c>
      <c r="KH77" s="28">
        <v>-1566247.6</v>
      </c>
      <c r="KI77" s="28">
        <v>-1568705.63</v>
      </c>
      <c r="KJ77" s="28">
        <v>-1416359.34</v>
      </c>
      <c r="KK77" s="28">
        <v>-1478131.01</v>
      </c>
      <c r="KL77" s="28">
        <v>-1522722.75</v>
      </c>
      <c r="KM77" s="28">
        <v>-1482370.04</v>
      </c>
      <c r="KN77" s="28">
        <v>-2039771.98</v>
      </c>
      <c r="KO77" s="28">
        <v>-2037433.49</v>
      </c>
      <c r="KP77" s="28">
        <v>-2029419.55</v>
      </c>
      <c r="KQ77" s="28">
        <v>629949.61</v>
      </c>
      <c r="KR77" s="28">
        <v>765424.05</v>
      </c>
      <c r="KS77" s="28">
        <v>764128.57</v>
      </c>
      <c r="KT77" s="28">
        <v>764128.57</v>
      </c>
      <c r="KU77" s="28">
        <v>764128.57</v>
      </c>
      <c r="KV77" s="28">
        <v>764140.71</v>
      </c>
      <c r="KW77" s="28">
        <v>754577.68</v>
      </c>
      <c r="KX77" s="28">
        <v>763146.52</v>
      </c>
      <c r="KY77" s="28">
        <v>763325.25</v>
      </c>
      <c r="KZ77" s="28">
        <v>791172.53</v>
      </c>
      <c r="LA77" s="28">
        <v>-913396.3</v>
      </c>
      <c r="LB77" s="28">
        <v>-879841.55</v>
      </c>
      <c r="LC77" s="28">
        <v>0</v>
      </c>
      <c r="LD77" s="28">
        <v>0</v>
      </c>
      <c r="LE77" s="28">
        <v>-8197.69</v>
      </c>
      <c r="LF77" s="28">
        <v>-8197.69</v>
      </c>
      <c r="LG77" s="28">
        <v>-8197.69</v>
      </c>
    </row>
    <row r="78" spans="1:319" ht="12.75">
      <c r="A78" s="12"/>
      <c r="B78" s="15" t="s">
        <v>41</v>
      </c>
      <c r="C78" s="14">
        <v>1004078.6</v>
      </c>
      <c r="D78" s="14">
        <v>2609997.92</v>
      </c>
      <c r="E78" s="14">
        <v>3333505.86</v>
      </c>
      <c r="F78" s="14">
        <v>4445048.68</v>
      </c>
      <c r="G78" s="14">
        <v>10231531.3</v>
      </c>
      <c r="H78" s="14">
        <v>11144166</v>
      </c>
      <c r="I78" s="14">
        <v>12887063</v>
      </c>
      <c r="J78" s="14">
        <v>14852244</v>
      </c>
      <c r="K78" s="14">
        <v>15362380</v>
      </c>
      <c r="L78" s="14">
        <v>16232186</v>
      </c>
      <c r="M78" s="14">
        <v>20262952</v>
      </c>
      <c r="N78" s="14">
        <v>24524691</v>
      </c>
      <c r="O78" s="14">
        <v>1645803</v>
      </c>
      <c r="P78" s="14">
        <v>2603702</v>
      </c>
      <c r="Q78" s="14">
        <v>3502400</v>
      </c>
      <c r="R78" s="14">
        <v>8592987</v>
      </c>
      <c r="S78" s="14">
        <v>21550874</v>
      </c>
      <c r="T78" s="14">
        <v>26332908</v>
      </c>
      <c r="U78" s="14">
        <v>28223851</v>
      </c>
      <c r="V78" s="14">
        <v>29820173</v>
      </c>
      <c r="W78" s="14">
        <v>31177688</v>
      </c>
      <c r="X78" s="14">
        <v>33676035</v>
      </c>
      <c r="Y78" s="14">
        <v>34974707</v>
      </c>
      <c r="Z78" s="14">
        <v>35503131</v>
      </c>
      <c r="AA78" s="14">
        <v>1098455</v>
      </c>
      <c r="AB78" s="14">
        <v>13558596</v>
      </c>
      <c r="AC78" s="14">
        <v>16725181</v>
      </c>
      <c r="AD78" s="14">
        <v>18399181</v>
      </c>
      <c r="AE78" s="14">
        <v>22196744</v>
      </c>
      <c r="AF78" s="14">
        <v>24906824</v>
      </c>
      <c r="AG78" s="14">
        <v>28264628</v>
      </c>
      <c r="AH78" s="14">
        <v>31656443</v>
      </c>
      <c r="AI78" s="14">
        <v>32673707</v>
      </c>
      <c r="AJ78" s="14">
        <v>34153149</v>
      </c>
      <c r="AK78" s="14">
        <v>35167773</v>
      </c>
      <c r="AL78" s="14">
        <v>36975690</v>
      </c>
      <c r="AM78" s="14">
        <v>936481</v>
      </c>
      <c r="AN78" s="14">
        <v>2251854</v>
      </c>
      <c r="AO78" s="14">
        <v>6273840</v>
      </c>
      <c r="AP78" s="14">
        <v>6588623</v>
      </c>
      <c r="AQ78" s="14">
        <v>6383833</v>
      </c>
      <c r="AR78" s="14">
        <v>8195280</v>
      </c>
      <c r="AS78" s="14">
        <v>9131496</v>
      </c>
      <c r="AT78" s="14">
        <v>9426848</v>
      </c>
      <c r="AU78" s="14">
        <v>10416982</v>
      </c>
      <c r="AV78" s="14">
        <v>12070010</v>
      </c>
      <c r="AW78" s="14">
        <v>12721009</v>
      </c>
      <c r="AX78" s="14">
        <v>16466983</v>
      </c>
      <c r="AY78" s="14">
        <v>890018</v>
      </c>
      <c r="AZ78" s="14">
        <v>2640913</v>
      </c>
      <c r="BA78" s="14">
        <v>2789830</v>
      </c>
      <c r="BB78" s="14">
        <v>3837808</v>
      </c>
      <c r="BC78" s="14">
        <v>5307307</v>
      </c>
      <c r="BD78" s="14">
        <v>5977182</v>
      </c>
      <c r="BE78" s="14">
        <v>6744624</v>
      </c>
      <c r="BF78" s="14">
        <v>7836014</v>
      </c>
      <c r="BG78" s="14">
        <v>9168913</v>
      </c>
      <c r="BH78" s="14">
        <v>9023576</v>
      </c>
      <c r="BI78" s="14">
        <v>10118214</v>
      </c>
      <c r="BJ78" s="14">
        <v>11052593</v>
      </c>
      <c r="BK78" s="14">
        <v>1061616.8</v>
      </c>
      <c r="BL78" s="14">
        <v>1931994.63</v>
      </c>
      <c r="BM78" s="14">
        <v>5021306.3</v>
      </c>
      <c r="BN78" s="14">
        <v>5827952.15</v>
      </c>
      <c r="BO78" s="14">
        <v>8533334.16</v>
      </c>
      <c r="BP78" s="14">
        <v>8074769.04</v>
      </c>
      <c r="BQ78" s="14">
        <v>9058827.81</v>
      </c>
      <c r="BR78" s="14">
        <v>10801055.46</v>
      </c>
      <c r="BS78" s="14">
        <v>11888587.86</v>
      </c>
      <c r="BT78" s="14">
        <v>13105450.85</v>
      </c>
      <c r="BU78" s="14">
        <v>14384708.28</v>
      </c>
      <c r="BV78" s="14">
        <v>16217587.24</v>
      </c>
      <c r="BW78" s="14">
        <v>1083406.43</v>
      </c>
      <c r="BX78" s="14">
        <v>3168778.97</v>
      </c>
      <c r="BY78" s="14">
        <v>4388798.6</v>
      </c>
      <c r="BZ78" s="14">
        <v>5866409.23</v>
      </c>
      <c r="CA78" s="14">
        <v>6971120.22</v>
      </c>
      <c r="CB78" s="14">
        <v>9052816.75</v>
      </c>
      <c r="CC78" s="14">
        <v>10893663.11</v>
      </c>
      <c r="CD78" s="14">
        <v>12481964.43</v>
      </c>
      <c r="CE78" s="14">
        <v>14021955.54</v>
      </c>
      <c r="CF78" s="14">
        <v>16018057.97</v>
      </c>
      <c r="CG78" s="14">
        <v>17887035.84</v>
      </c>
      <c r="CH78" s="14">
        <v>20029540.87</v>
      </c>
      <c r="CI78" s="14">
        <v>821629.43</v>
      </c>
      <c r="CJ78" s="14">
        <v>1163806.74</v>
      </c>
      <c r="CK78" s="14">
        <v>1819471.78</v>
      </c>
      <c r="CL78" s="14">
        <v>2218085.02</v>
      </c>
      <c r="CM78" s="14">
        <v>3803633.97</v>
      </c>
      <c r="CN78" s="14">
        <v>4615508.81</v>
      </c>
      <c r="CO78" s="14">
        <v>5460323.46</v>
      </c>
      <c r="CP78" s="14">
        <v>5869553.45</v>
      </c>
      <c r="CQ78" s="14">
        <v>6228645.44</v>
      </c>
      <c r="CR78" s="14">
        <v>11163258.32</v>
      </c>
      <c r="CS78" s="14">
        <v>17697683.84</v>
      </c>
      <c r="CT78" s="14">
        <v>19116845.87</v>
      </c>
      <c r="CU78" s="14">
        <v>751116.97</v>
      </c>
      <c r="CV78" s="14">
        <v>817704.66</v>
      </c>
      <c r="CW78" s="14">
        <v>-518394.5</v>
      </c>
      <c r="CX78" s="14">
        <v>-259257.3</v>
      </c>
      <c r="CY78" s="14">
        <v>453961.9</v>
      </c>
      <c r="CZ78" s="14">
        <v>573291.54</v>
      </c>
      <c r="DA78" s="14">
        <v>921675.81</v>
      </c>
      <c r="DB78" s="14">
        <v>259859.96</v>
      </c>
      <c r="DC78" s="14">
        <v>657183.49</v>
      </c>
      <c r="DD78" s="14">
        <v>2344477.51</v>
      </c>
      <c r="DE78" s="14">
        <v>3133339.82</v>
      </c>
      <c r="DF78" s="14">
        <v>4022842.01</v>
      </c>
      <c r="DG78" s="14">
        <v>1058319.81</v>
      </c>
      <c r="DH78" s="14">
        <v>3164585.76</v>
      </c>
      <c r="DI78" s="14">
        <v>2879114.42</v>
      </c>
      <c r="DJ78" s="14">
        <v>4155634.8</v>
      </c>
      <c r="DK78" s="14">
        <v>4897229.02</v>
      </c>
      <c r="DL78" s="14">
        <v>5192681.57</v>
      </c>
      <c r="DM78" s="14">
        <v>5994216.38</v>
      </c>
      <c r="DN78" s="14">
        <v>8388363.85</v>
      </c>
      <c r="DO78" s="14">
        <v>9148187.35</v>
      </c>
      <c r="DP78" s="14">
        <v>10783122.74</v>
      </c>
      <c r="DQ78" s="14">
        <v>12460751.13</v>
      </c>
      <c r="DR78" s="14">
        <v>13348819.39</v>
      </c>
      <c r="DS78" s="14">
        <v>392270.44</v>
      </c>
      <c r="DT78" s="14">
        <v>3130867.22</v>
      </c>
      <c r="DU78" s="14">
        <v>3694393.21</v>
      </c>
      <c r="DV78" s="14">
        <v>4033665.69</v>
      </c>
      <c r="DW78" s="14">
        <v>4748866.44</v>
      </c>
      <c r="DX78" s="14">
        <v>5773712.96</v>
      </c>
      <c r="DY78" s="14">
        <v>7242102.44</v>
      </c>
      <c r="DZ78" s="14">
        <v>8661793.44</v>
      </c>
      <c r="EA78" s="14">
        <v>16599724.26</v>
      </c>
      <c r="EB78" s="14">
        <v>17483657.52</v>
      </c>
      <c r="EC78" s="14">
        <v>18551820.79</v>
      </c>
      <c r="ED78" s="14">
        <v>25227675.43</v>
      </c>
      <c r="EE78" s="14">
        <v>574773.96</v>
      </c>
      <c r="EF78" s="14">
        <v>1048025.4</v>
      </c>
      <c r="EG78" s="14">
        <v>1482633.54</v>
      </c>
      <c r="EH78" s="14">
        <v>11424069.81</v>
      </c>
      <c r="EI78" s="14">
        <v>12151807.94</v>
      </c>
      <c r="EJ78" s="14">
        <v>17909883.31</v>
      </c>
      <c r="EK78" s="14">
        <v>18594110.98</v>
      </c>
      <c r="EL78" s="14">
        <v>85998371.74</v>
      </c>
      <c r="EM78" s="14">
        <v>100449075.58</v>
      </c>
      <c r="EN78" s="14">
        <v>107780261.86</v>
      </c>
      <c r="EO78" s="14">
        <v>126217249.59</v>
      </c>
      <c r="EP78" s="14">
        <v>134072971.91</v>
      </c>
      <c r="EQ78" s="14">
        <v>1920049.81</v>
      </c>
      <c r="ER78" s="14">
        <v>-5044.65</v>
      </c>
      <c r="ES78" s="14">
        <v>5750307.53</v>
      </c>
      <c r="ET78" s="14">
        <v>10963730.12</v>
      </c>
      <c r="EU78" s="14">
        <v>15300483.16</v>
      </c>
      <c r="EV78" s="14">
        <v>17734786.32</v>
      </c>
      <c r="EW78" s="14">
        <v>24029963.49</v>
      </c>
      <c r="EX78" s="14">
        <v>30612904.94</v>
      </c>
      <c r="EY78" s="14">
        <v>34962475.32</v>
      </c>
      <c r="EZ78" s="14">
        <v>38722472.8</v>
      </c>
      <c r="FA78" s="14">
        <v>49186768.39</v>
      </c>
      <c r="FB78" s="14">
        <v>56035402.87</v>
      </c>
      <c r="FC78" s="14">
        <v>1400625.83</v>
      </c>
      <c r="FD78" s="14">
        <v>2929231.32</v>
      </c>
      <c r="FE78" s="14">
        <v>11113975.55</v>
      </c>
      <c r="FF78" s="14">
        <v>25510629.69</v>
      </c>
      <c r="FG78" s="14">
        <v>28705652</v>
      </c>
      <c r="FH78" s="14">
        <v>22038833.79</v>
      </c>
      <c r="FI78" s="14">
        <v>38503850.3</v>
      </c>
      <c r="FJ78" s="14">
        <v>42399960.28</v>
      </c>
      <c r="FK78" s="14">
        <v>41722631.38</v>
      </c>
      <c r="FL78" s="14">
        <v>57923279</v>
      </c>
      <c r="FM78" s="14">
        <v>62821492.84</v>
      </c>
      <c r="FN78" s="14">
        <v>71701707.23</v>
      </c>
      <c r="FO78" s="14">
        <v>3999969.22</v>
      </c>
      <c r="FP78" s="14">
        <v>7174446.81</v>
      </c>
      <c r="FQ78" s="14">
        <v>16608210.98</v>
      </c>
      <c r="FR78" s="14">
        <v>20379840.72</v>
      </c>
      <c r="FS78" s="14">
        <v>24168259.53</v>
      </c>
      <c r="FT78" s="14">
        <v>30704051.72</v>
      </c>
      <c r="FU78" s="14">
        <v>34531417.3</v>
      </c>
      <c r="FV78" s="14">
        <v>36590117.66</v>
      </c>
      <c r="FW78" s="14">
        <v>40578761.7</v>
      </c>
      <c r="FX78" s="14">
        <v>50888938.65</v>
      </c>
      <c r="FY78" s="14">
        <v>54461765.19</v>
      </c>
      <c r="FZ78" s="14">
        <v>59682170.43</v>
      </c>
      <c r="GA78" s="14">
        <v>15781855.99</v>
      </c>
      <c r="GB78" s="14">
        <v>20802575.41</v>
      </c>
      <c r="GC78" s="14">
        <v>26982395.23</v>
      </c>
      <c r="GD78" s="14">
        <v>37093516.52</v>
      </c>
      <c r="GE78" s="14">
        <v>43063771.59</v>
      </c>
      <c r="GF78" s="14">
        <v>51823681.22</v>
      </c>
      <c r="GG78" s="14">
        <v>58640712.37</v>
      </c>
      <c r="GH78" s="14">
        <v>65085292.11</v>
      </c>
      <c r="GI78" s="14">
        <v>73021554.34</v>
      </c>
      <c r="GJ78" s="14">
        <v>83138875.63</v>
      </c>
      <c r="GK78" s="14">
        <v>84763181.49</v>
      </c>
      <c r="GL78" s="14">
        <v>87790944.87</v>
      </c>
      <c r="GM78" s="14">
        <v>14202130.64</v>
      </c>
      <c r="GN78" s="14">
        <v>22417974.33</v>
      </c>
      <c r="GO78" s="14">
        <v>29740148.28</v>
      </c>
      <c r="GP78" s="14">
        <v>34821015.56</v>
      </c>
      <c r="GQ78" s="14">
        <v>54062271.62</v>
      </c>
      <c r="GR78" s="14">
        <v>62666211.69</v>
      </c>
      <c r="GS78" s="14">
        <v>68680829.21</v>
      </c>
      <c r="GT78" s="14">
        <v>74037530.85</v>
      </c>
      <c r="GU78" s="14">
        <v>76872815.15</v>
      </c>
      <c r="GV78" s="14">
        <v>77749303.25</v>
      </c>
      <c r="GW78" s="14">
        <v>84042030</v>
      </c>
      <c r="GX78" s="14">
        <v>89006773.45</v>
      </c>
      <c r="GY78" s="14">
        <v>5960262.95</v>
      </c>
      <c r="GZ78" s="14">
        <v>12516970.56</v>
      </c>
      <c r="HA78" s="14">
        <v>15601253.43</v>
      </c>
      <c r="HB78" s="14">
        <v>21131174.19</v>
      </c>
      <c r="HC78" s="14">
        <v>27560802.71</v>
      </c>
      <c r="HD78" s="14">
        <v>77559310.08</v>
      </c>
      <c r="HE78" s="14">
        <v>78183903.59</v>
      </c>
      <c r="HF78" s="14">
        <v>167988175.39</v>
      </c>
      <c r="HG78" s="14">
        <v>176437213.24</v>
      </c>
      <c r="HH78" s="14">
        <v>184842394.83</v>
      </c>
      <c r="HI78" s="14">
        <v>184961504.82</v>
      </c>
      <c r="HJ78" s="14">
        <v>192158026.69</v>
      </c>
      <c r="HK78" s="14">
        <v>3908542.09</v>
      </c>
      <c r="HL78" s="14">
        <v>14641942.22</v>
      </c>
      <c r="HM78" s="14">
        <v>13970141.4</v>
      </c>
      <c r="HN78" s="14">
        <v>19880497.64</v>
      </c>
      <c r="HO78" s="14">
        <v>27203078.86</v>
      </c>
      <c r="HP78" s="14">
        <v>45452600.97</v>
      </c>
      <c r="HQ78" s="14">
        <v>54301269.54</v>
      </c>
      <c r="HR78" s="14">
        <v>65009649.12</v>
      </c>
      <c r="HS78" s="14">
        <v>70192207.24</v>
      </c>
      <c r="HT78" s="14">
        <v>71597067.82</v>
      </c>
      <c r="HU78" s="28">
        <v>72720759.39</v>
      </c>
      <c r="HV78" s="28">
        <v>82060562.92</v>
      </c>
      <c r="HW78" s="28">
        <v>7855300.29</v>
      </c>
      <c r="HX78" s="28">
        <v>9447200.74</v>
      </c>
      <c r="HY78" s="28">
        <v>10304619.66</v>
      </c>
      <c r="HZ78" s="28">
        <v>24080914.44</v>
      </c>
      <c r="IA78" s="14">
        <v>29088757.63</v>
      </c>
      <c r="IB78" s="28">
        <v>34687230.98</v>
      </c>
      <c r="IC78" s="28">
        <v>44661934.15</v>
      </c>
      <c r="ID78" s="28">
        <v>58907924.42</v>
      </c>
      <c r="IE78" s="28">
        <v>71279948.49</v>
      </c>
      <c r="IF78" s="28">
        <v>76365722.84</v>
      </c>
      <c r="IG78" s="28">
        <v>86856460.89</v>
      </c>
      <c r="IH78" s="28">
        <v>96448661.44</v>
      </c>
      <c r="II78" s="28">
        <v>15772570.79</v>
      </c>
      <c r="IJ78" s="28">
        <v>20307285.07</v>
      </c>
      <c r="IK78" s="28">
        <v>43244517.11</v>
      </c>
      <c r="IL78" s="28">
        <v>50402028.44</v>
      </c>
      <c r="IM78" s="28">
        <v>50549664.54</v>
      </c>
      <c r="IN78" s="28">
        <v>61384368.69</v>
      </c>
      <c r="IO78" s="28">
        <v>57216772.73</v>
      </c>
      <c r="IP78" s="28">
        <v>103115167.36</v>
      </c>
      <c r="IQ78" s="28">
        <v>110667370.06</v>
      </c>
      <c r="IR78" s="28">
        <v>229636430.05</v>
      </c>
      <c r="IS78" s="28">
        <v>247030088.46</v>
      </c>
      <c r="IT78" s="28">
        <v>251695537.5</v>
      </c>
      <c r="IU78" s="28">
        <v>9052679.17</v>
      </c>
      <c r="IV78" s="28">
        <v>22049406.89</v>
      </c>
      <c r="IW78" s="28">
        <v>79111144.1</v>
      </c>
      <c r="IX78" s="28">
        <v>369259609.98</v>
      </c>
      <c r="IY78" s="28">
        <v>402930259.42</v>
      </c>
      <c r="IZ78" s="28">
        <v>458228081.73</v>
      </c>
      <c r="JA78" s="28">
        <v>476981047.89</v>
      </c>
      <c r="JB78" s="28">
        <v>497042009.73</v>
      </c>
      <c r="JC78" s="28">
        <v>504693818.24</v>
      </c>
      <c r="JD78" s="28">
        <v>523494739.67</v>
      </c>
      <c r="JE78" s="28">
        <v>538819125.19</v>
      </c>
      <c r="JF78" s="28">
        <v>590910500.05</v>
      </c>
      <c r="JG78" s="28">
        <v>17681182.75</v>
      </c>
      <c r="JH78" s="28">
        <v>32091967.64</v>
      </c>
      <c r="JI78" s="28">
        <v>21725089.59</v>
      </c>
      <c r="JJ78" s="28">
        <v>40569954.4</v>
      </c>
      <c r="JK78" s="28">
        <v>65581203.77</v>
      </c>
      <c r="JL78" s="28">
        <v>82011503.32</v>
      </c>
      <c r="JM78" s="28">
        <v>83762726.62</v>
      </c>
      <c r="JN78" s="28">
        <v>84329716.97</v>
      </c>
      <c r="JO78" s="28">
        <v>95540552.59</v>
      </c>
      <c r="JP78" s="28">
        <v>134954796.82</v>
      </c>
      <c r="JQ78" s="28">
        <v>139987817.68</v>
      </c>
      <c r="JR78" s="28">
        <v>129302746.52</v>
      </c>
      <c r="JS78" s="28">
        <v>85779370.94</v>
      </c>
      <c r="JT78" s="28">
        <v>112897414.91</v>
      </c>
      <c r="JU78" s="28">
        <v>398128361.06</v>
      </c>
      <c r="JV78" s="28">
        <v>347203782.21</v>
      </c>
      <c r="JW78" s="28">
        <v>371341155.2</v>
      </c>
      <c r="JX78" s="28">
        <v>392666353.72</v>
      </c>
      <c r="JY78" s="28">
        <v>397641018.92</v>
      </c>
      <c r="JZ78" s="28">
        <v>406470557.2</v>
      </c>
      <c r="KA78" s="28">
        <v>359504443.88</v>
      </c>
      <c r="KB78" s="28">
        <v>370030296.91</v>
      </c>
      <c r="KC78" s="28">
        <v>395441284.85</v>
      </c>
      <c r="KD78" s="28">
        <v>392501782.32</v>
      </c>
      <c r="KE78" s="28">
        <v>8602156.71</v>
      </c>
      <c r="KF78" s="28">
        <v>-1436668.77</v>
      </c>
      <c r="KG78" s="28">
        <v>6724272.31</v>
      </c>
      <c r="KH78" s="28">
        <v>-703784.76</v>
      </c>
      <c r="KI78" s="28">
        <v>13758014.66</v>
      </c>
      <c r="KJ78" s="28">
        <v>18117876.53</v>
      </c>
      <c r="KK78" s="28">
        <v>24027940.71</v>
      </c>
      <c r="KL78" s="28">
        <v>23341860.7</v>
      </c>
      <c r="KM78" s="28">
        <v>26960490.69</v>
      </c>
      <c r="KN78" s="28">
        <v>33165493.6</v>
      </c>
      <c r="KO78" s="28">
        <v>47633412.48</v>
      </c>
      <c r="KP78" s="28">
        <v>57430868.07</v>
      </c>
      <c r="KQ78" s="28">
        <v>8397600.42</v>
      </c>
      <c r="KR78" s="28">
        <v>17262308.72</v>
      </c>
      <c r="KS78" s="28">
        <v>28023133.98</v>
      </c>
      <c r="KT78" s="28">
        <v>43961828.84</v>
      </c>
      <c r="KU78" s="28">
        <v>54366209.63</v>
      </c>
      <c r="KV78" s="28">
        <v>69431950.46</v>
      </c>
      <c r="KW78" s="28">
        <v>92967834.9</v>
      </c>
      <c r="KX78" s="28">
        <v>101809004.68</v>
      </c>
      <c r="KY78" s="28">
        <v>114975446.25</v>
      </c>
      <c r="KZ78" s="28">
        <v>126081480.44</v>
      </c>
      <c r="LA78" s="28">
        <v>174454463.62</v>
      </c>
      <c r="LB78" s="28">
        <v>223007523.09</v>
      </c>
      <c r="LC78" s="28">
        <v>30322595.08</v>
      </c>
      <c r="LD78" s="28">
        <v>50780959.66</v>
      </c>
      <c r="LE78" s="28">
        <v>373191797.65</v>
      </c>
      <c r="LF78" s="28">
        <v>401157799.67</v>
      </c>
      <c r="LG78" s="28">
        <v>467651064.83</v>
      </c>
    </row>
    <row r="79" spans="1:319" ht="12.75">
      <c r="A79" s="12"/>
      <c r="B79" s="15" t="s">
        <v>42</v>
      </c>
      <c r="C79" s="14">
        <v>57528.19</v>
      </c>
      <c r="D79" s="14">
        <v>65049.9</v>
      </c>
      <c r="E79" s="14">
        <v>92983.31</v>
      </c>
      <c r="F79" s="14">
        <v>248293.33</v>
      </c>
      <c r="G79" s="14">
        <v>259674.66</v>
      </c>
      <c r="H79" s="14">
        <v>264925</v>
      </c>
      <c r="I79" s="14">
        <v>360882</v>
      </c>
      <c r="J79" s="14">
        <v>381093</v>
      </c>
      <c r="K79" s="14">
        <v>387871</v>
      </c>
      <c r="L79" s="14">
        <v>442965</v>
      </c>
      <c r="M79" s="14">
        <v>497944</v>
      </c>
      <c r="N79" s="14">
        <v>609289</v>
      </c>
      <c r="O79" s="14">
        <v>60541</v>
      </c>
      <c r="P79" s="14">
        <v>143551</v>
      </c>
      <c r="Q79" s="14">
        <v>249057</v>
      </c>
      <c r="R79" s="14">
        <v>281036</v>
      </c>
      <c r="S79" s="14">
        <v>392132</v>
      </c>
      <c r="T79" s="14">
        <v>479935</v>
      </c>
      <c r="U79" s="14">
        <v>850263</v>
      </c>
      <c r="V79" s="14">
        <v>917254</v>
      </c>
      <c r="W79" s="14">
        <v>844225</v>
      </c>
      <c r="X79" s="14">
        <v>855322</v>
      </c>
      <c r="Y79" s="14">
        <v>1171172</v>
      </c>
      <c r="Z79" s="14">
        <v>1291715</v>
      </c>
      <c r="AA79" s="14">
        <v>-3751</v>
      </c>
      <c r="AB79" s="14">
        <v>192455</v>
      </c>
      <c r="AC79" s="14">
        <v>366835</v>
      </c>
      <c r="AD79" s="14">
        <v>540354</v>
      </c>
      <c r="AE79" s="14">
        <v>573614</v>
      </c>
      <c r="AF79" s="14">
        <v>639209</v>
      </c>
      <c r="AG79" s="14">
        <v>653016</v>
      </c>
      <c r="AH79" s="14">
        <v>739981</v>
      </c>
      <c r="AI79" s="14">
        <v>784969</v>
      </c>
      <c r="AJ79" s="14">
        <v>808691</v>
      </c>
      <c r="AK79" s="14">
        <v>878272</v>
      </c>
      <c r="AL79" s="14">
        <v>910162</v>
      </c>
      <c r="AM79" s="14">
        <v>62672</v>
      </c>
      <c r="AN79" s="14">
        <v>158144</v>
      </c>
      <c r="AO79" s="14">
        <v>286507</v>
      </c>
      <c r="AP79" s="14">
        <v>324979</v>
      </c>
      <c r="AQ79" s="14">
        <v>379042</v>
      </c>
      <c r="AR79" s="14">
        <v>450897</v>
      </c>
      <c r="AS79" s="14">
        <v>477492</v>
      </c>
      <c r="AT79" s="14">
        <v>502494</v>
      </c>
      <c r="AU79" s="14">
        <v>530217</v>
      </c>
      <c r="AV79" s="14">
        <v>547075</v>
      </c>
      <c r="AW79" s="14">
        <v>590182</v>
      </c>
      <c r="AX79" s="14">
        <v>0</v>
      </c>
      <c r="AY79" s="14">
        <v>36417</v>
      </c>
      <c r="AZ79" s="14">
        <v>36562</v>
      </c>
      <c r="BA79" s="14">
        <v>53185</v>
      </c>
      <c r="BB79" s="14">
        <v>72565</v>
      </c>
      <c r="BC79" s="14">
        <v>134659</v>
      </c>
      <c r="BD79" s="14">
        <v>178076</v>
      </c>
      <c r="BE79" s="14">
        <v>208899</v>
      </c>
      <c r="BF79" s="14">
        <v>239222</v>
      </c>
      <c r="BG79" s="14">
        <v>244064</v>
      </c>
      <c r="BH79" s="14">
        <v>317934</v>
      </c>
      <c r="BI79" s="14">
        <v>342899</v>
      </c>
      <c r="BJ79" s="14">
        <v>594478</v>
      </c>
      <c r="BK79" s="14">
        <v>903.42</v>
      </c>
      <c r="BL79" s="14">
        <v>137872.97</v>
      </c>
      <c r="BM79" s="14">
        <v>473169.9</v>
      </c>
      <c r="BN79" s="14">
        <v>494496.32</v>
      </c>
      <c r="BO79" s="14">
        <v>550426.76</v>
      </c>
      <c r="BP79" s="14">
        <v>601235.47</v>
      </c>
      <c r="BQ79" s="14">
        <v>665236.68</v>
      </c>
      <c r="BR79" s="14">
        <v>696430.16</v>
      </c>
      <c r="BS79" s="14">
        <v>853414.86</v>
      </c>
      <c r="BT79" s="14">
        <v>1244916.08</v>
      </c>
      <c r="BU79" s="14">
        <v>1332410.45</v>
      </c>
      <c r="BV79" s="14">
        <v>1332790.95</v>
      </c>
      <c r="BW79" s="14">
        <v>72789.64</v>
      </c>
      <c r="BX79" s="14">
        <v>83121.85</v>
      </c>
      <c r="BY79" s="14">
        <v>163844.67</v>
      </c>
      <c r="BZ79" s="14">
        <v>248067.14</v>
      </c>
      <c r="CA79" s="14">
        <v>367646.83</v>
      </c>
      <c r="CB79" s="14">
        <v>379605.08</v>
      </c>
      <c r="CC79" s="14">
        <v>513600.92</v>
      </c>
      <c r="CD79" s="14">
        <v>638697.83</v>
      </c>
      <c r="CE79" s="14">
        <v>713892.28</v>
      </c>
      <c r="CF79" s="14">
        <v>766201.27</v>
      </c>
      <c r="CG79" s="14">
        <v>823777.59</v>
      </c>
      <c r="CH79" s="14">
        <v>846871.59</v>
      </c>
      <c r="CI79" s="14">
        <v>68536.43</v>
      </c>
      <c r="CJ79" s="14">
        <v>153188.22</v>
      </c>
      <c r="CK79" s="14">
        <v>179521.19</v>
      </c>
      <c r="CL79" s="14">
        <v>305001.56</v>
      </c>
      <c r="CM79" s="14">
        <v>356821.03</v>
      </c>
      <c r="CN79" s="14">
        <v>468138.39</v>
      </c>
      <c r="CO79" s="14">
        <v>503033.93</v>
      </c>
      <c r="CP79" s="14">
        <v>694439.43</v>
      </c>
      <c r="CQ79" s="14">
        <v>740501.98</v>
      </c>
      <c r="CR79" s="14">
        <v>847224.29</v>
      </c>
      <c r="CS79" s="14">
        <v>877039.84</v>
      </c>
      <c r="CT79" s="14">
        <v>964484.45</v>
      </c>
      <c r="CU79" s="14">
        <v>30865.23</v>
      </c>
      <c r="CV79" s="14">
        <v>147984.84</v>
      </c>
      <c r="CW79" s="14">
        <v>193670.55</v>
      </c>
      <c r="CX79" s="14">
        <v>273213.94</v>
      </c>
      <c r="CY79" s="14">
        <v>302582.27</v>
      </c>
      <c r="CZ79" s="14">
        <v>345895.97</v>
      </c>
      <c r="DA79" s="14">
        <v>374110.58</v>
      </c>
      <c r="DB79" s="14">
        <v>438462.14</v>
      </c>
      <c r="DC79" s="14">
        <v>487854.05</v>
      </c>
      <c r="DD79" s="14">
        <v>570089.13</v>
      </c>
      <c r="DE79" s="14">
        <v>601965.55</v>
      </c>
      <c r="DF79" s="14">
        <v>827057.9</v>
      </c>
      <c r="DG79" s="14">
        <v>104878.76</v>
      </c>
      <c r="DH79" s="14">
        <v>150305.18</v>
      </c>
      <c r="DI79" s="14">
        <v>240276.19</v>
      </c>
      <c r="DJ79" s="14">
        <v>392668.14</v>
      </c>
      <c r="DK79" s="14">
        <v>437943.37</v>
      </c>
      <c r="DL79" s="14">
        <v>503139.73</v>
      </c>
      <c r="DM79" s="14">
        <v>570503.61</v>
      </c>
      <c r="DN79" s="14">
        <v>646941.44</v>
      </c>
      <c r="DO79" s="14">
        <v>849960.96</v>
      </c>
      <c r="DP79" s="14">
        <v>1015372.38</v>
      </c>
      <c r="DQ79" s="14">
        <v>1089367.62</v>
      </c>
      <c r="DR79" s="14">
        <v>1269883.62</v>
      </c>
      <c r="DS79" s="14">
        <v>21643.65</v>
      </c>
      <c r="DT79" s="14">
        <v>238998.71</v>
      </c>
      <c r="DU79" s="14">
        <v>292385.99</v>
      </c>
      <c r="DV79" s="14">
        <v>389032.97</v>
      </c>
      <c r="DW79" s="14">
        <v>416240.59</v>
      </c>
      <c r="DX79" s="14">
        <v>578597.85</v>
      </c>
      <c r="DY79" s="14">
        <v>604824.95</v>
      </c>
      <c r="DZ79" s="14">
        <v>782196.39</v>
      </c>
      <c r="EA79" s="14">
        <v>864620.49</v>
      </c>
      <c r="EB79" s="14">
        <v>1062736.35</v>
      </c>
      <c r="EC79" s="14">
        <v>1334536.51</v>
      </c>
      <c r="ED79" s="14">
        <v>1511156.66</v>
      </c>
      <c r="EE79" s="14">
        <v>-20289.97</v>
      </c>
      <c r="EF79" s="14">
        <v>461227.71</v>
      </c>
      <c r="EG79" s="14">
        <v>387372.58</v>
      </c>
      <c r="EH79" s="14">
        <v>520490.32</v>
      </c>
      <c r="EI79" s="14">
        <v>725266.11</v>
      </c>
      <c r="EJ79" s="14">
        <v>1335195.61</v>
      </c>
      <c r="EK79" s="14">
        <v>1443065.1</v>
      </c>
      <c r="EL79" s="14">
        <v>1430506.26</v>
      </c>
      <c r="EM79" s="14">
        <v>1585761.2</v>
      </c>
      <c r="EN79" s="14">
        <v>1685231.85</v>
      </c>
      <c r="EO79" s="14">
        <v>1846824.85</v>
      </c>
      <c r="EP79" s="14">
        <v>2030927.05</v>
      </c>
      <c r="EQ79" s="14">
        <v>519823.45</v>
      </c>
      <c r="ER79" s="14">
        <v>794638.52</v>
      </c>
      <c r="ES79" s="14">
        <v>1042096.87</v>
      </c>
      <c r="ET79" s="14">
        <v>1247476.54</v>
      </c>
      <c r="EU79" s="14">
        <v>1812762.05</v>
      </c>
      <c r="EV79" s="14">
        <v>2010615.17</v>
      </c>
      <c r="EW79" s="14">
        <v>3110007.84</v>
      </c>
      <c r="EX79" s="14">
        <v>3378861.98</v>
      </c>
      <c r="EY79" s="14">
        <v>3687808.3</v>
      </c>
      <c r="EZ79" s="14">
        <v>3870361.76</v>
      </c>
      <c r="FA79" s="14">
        <v>4196078.54</v>
      </c>
      <c r="FB79" s="14">
        <v>4665995.76</v>
      </c>
      <c r="FC79" s="14">
        <v>417129.75</v>
      </c>
      <c r="FD79" s="14">
        <v>1213947.38</v>
      </c>
      <c r="FE79" s="14">
        <v>1924897.59</v>
      </c>
      <c r="FF79" s="14">
        <v>2619499.38</v>
      </c>
      <c r="FG79" s="14">
        <v>3312654</v>
      </c>
      <c r="FH79" s="14">
        <v>3754685.31</v>
      </c>
      <c r="FI79" s="14">
        <v>4302126.76</v>
      </c>
      <c r="FJ79" s="14">
        <v>4953253.94</v>
      </c>
      <c r="FK79" s="14">
        <v>5422912.62</v>
      </c>
      <c r="FL79" s="14">
        <v>5859578.99</v>
      </c>
      <c r="FM79" s="14">
        <v>6331659.79</v>
      </c>
      <c r="FN79" s="14">
        <v>6867471.97</v>
      </c>
      <c r="FO79" s="14">
        <v>426739.16</v>
      </c>
      <c r="FP79" s="14">
        <v>2766129.87</v>
      </c>
      <c r="FQ79" s="14">
        <v>3405001.55</v>
      </c>
      <c r="FR79" s="14">
        <v>4175788.41</v>
      </c>
      <c r="FS79" s="14">
        <v>4646174.15</v>
      </c>
      <c r="FT79" s="14">
        <v>5146051.01</v>
      </c>
      <c r="FU79" s="14">
        <v>6776808.51</v>
      </c>
      <c r="FV79" s="14">
        <v>7473263.51</v>
      </c>
      <c r="FW79" s="14">
        <v>8185842.76</v>
      </c>
      <c r="FX79" s="14">
        <v>9394646.31</v>
      </c>
      <c r="FY79" s="14">
        <v>10122902.73</v>
      </c>
      <c r="FZ79" s="14">
        <v>10716504.75</v>
      </c>
      <c r="GA79" s="14">
        <v>733890.56</v>
      </c>
      <c r="GB79" s="14">
        <v>1697903.65</v>
      </c>
      <c r="GC79" s="14">
        <v>2632704.53</v>
      </c>
      <c r="GD79" s="14">
        <v>3395438.29</v>
      </c>
      <c r="GE79" s="14">
        <v>4580263.12</v>
      </c>
      <c r="GF79" s="14">
        <v>6095894.55</v>
      </c>
      <c r="GG79" s="14">
        <v>7229375.59</v>
      </c>
      <c r="GH79" s="14">
        <v>8070539</v>
      </c>
      <c r="GI79" s="14">
        <v>9229721.5</v>
      </c>
      <c r="GJ79" s="14">
        <v>10480098.2</v>
      </c>
      <c r="GK79" s="14">
        <v>11715386.54</v>
      </c>
      <c r="GL79" s="14">
        <v>12600225.17</v>
      </c>
      <c r="GM79" s="14">
        <v>970482.89</v>
      </c>
      <c r="GN79" s="14">
        <v>2026815.24</v>
      </c>
      <c r="GO79" s="14">
        <v>2882818.88</v>
      </c>
      <c r="GP79" s="14">
        <v>3722528.21</v>
      </c>
      <c r="GQ79" s="14">
        <v>4627023.89</v>
      </c>
      <c r="GR79" s="14">
        <v>5888246.71</v>
      </c>
      <c r="GS79" s="14">
        <v>6685306.35</v>
      </c>
      <c r="GT79" s="14">
        <v>7611825.97</v>
      </c>
      <c r="GU79" s="14">
        <v>8478858.98</v>
      </c>
      <c r="GV79" s="14">
        <v>8936589.19</v>
      </c>
      <c r="GW79" s="14">
        <v>10257016.37</v>
      </c>
      <c r="GX79" s="14">
        <v>10994230.17</v>
      </c>
      <c r="GY79" s="14">
        <v>850176.59</v>
      </c>
      <c r="GZ79" s="14">
        <v>1777652.49</v>
      </c>
      <c r="HA79" s="14">
        <v>2714392.13</v>
      </c>
      <c r="HB79" s="14">
        <v>4051395.94</v>
      </c>
      <c r="HC79" s="14">
        <v>5188772.76</v>
      </c>
      <c r="HD79" s="14">
        <v>8799438.05</v>
      </c>
      <c r="HE79" s="14">
        <v>9733264.82</v>
      </c>
      <c r="HF79" s="14">
        <v>10492317.17</v>
      </c>
      <c r="HG79" s="14">
        <v>11977920.57</v>
      </c>
      <c r="HH79" s="14">
        <v>12931718.13</v>
      </c>
      <c r="HI79" s="14">
        <v>13546332.59</v>
      </c>
      <c r="HJ79" s="14">
        <v>14023572.06</v>
      </c>
      <c r="HK79" s="14">
        <v>852364.79</v>
      </c>
      <c r="HL79" s="14">
        <v>3867490.68</v>
      </c>
      <c r="HM79" s="14">
        <v>4572996.85</v>
      </c>
      <c r="HN79" s="14">
        <v>5124689.56</v>
      </c>
      <c r="HO79" s="14">
        <v>6166354.64</v>
      </c>
      <c r="HP79" s="14">
        <v>6875494.44</v>
      </c>
      <c r="HQ79" s="14">
        <v>7823422.7</v>
      </c>
      <c r="HR79" s="14">
        <v>8394974.9</v>
      </c>
      <c r="HS79" s="14">
        <v>9206577.08</v>
      </c>
      <c r="HT79" s="14">
        <v>10062348.28</v>
      </c>
      <c r="HU79" s="28">
        <v>11059093.55</v>
      </c>
      <c r="HV79" s="28">
        <v>11993585.83</v>
      </c>
      <c r="HW79" s="28">
        <v>924010.89</v>
      </c>
      <c r="HX79" s="28">
        <v>1685217.6</v>
      </c>
      <c r="HY79" s="28">
        <v>5144730.75</v>
      </c>
      <c r="HZ79" s="28">
        <v>6438434.07</v>
      </c>
      <c r="IA79" s="14">
        <v>7760673.86</v>
      </c>
      <c r="IB79" s="28">
        <v>9075200.68</v>
      </c>
      <c r="IC79" s="28">
        <v>9987189.31</v>
      </c>
      <c r="ID79" s="28">
        <v>12109637.5</v>
      </c>
      <c r="IE79" s="28">
        <v>13482659.61</v>
      </c>
      <c r="IF79" s="28">
        <v>14166862.54</v>
      </c>
      <c r="IG79" s="28">
        <v>14556029.27</v>
      </c>
      <c r="IH79" s="28">
        <v>23756335.35</v>
      </c>
      <c r="II79" s="28">
        <v>1291903.33</v>
      </c>
      <c r="IJ79" s="28">
        <v>2538232.08</v>
      </c>
      <c r="IK79" s="28">
        <v>3710451.87</v>
      </c>
      <c r="IL79" s="28">
        <v>4498069.38</v>
      </c>
      <c r="IM79" s="28">
        <v>7890004.69</v>
      </c>
      <c r="IN79" s="28">
        <v>8649551.3</v>
      </c>
      <c r="IO79" s="28">
        <v>10319228.57</v>
      </c>
      <c r="IP79" s="28">
        <v>20089634.68</v>
      </c>
      <c r="IQ79" s="28">
        <v>21415105.43</v>
      </c>
      <c r="IR79" s="28">
        <v>22618311.51</v>
      </c>
      <c r="IS79" s="28">
        <v>23680048.52</v>
      </c>
      <c r="IT79" s="28">
        <v>24979526.41</v>
      </c>
      <c r="IU79" s="28">
        <v>969276.17</v>
      </c>
      <c r="IV79" s="28">
        <v>1785874.22</v>
      </c>
      <c r="IW79" s="28">
        <v>5673684.82</v>
      </c>
      <c r="IX79" s="28">
        <v>6792439.65</v>
      </c>
      <c r="IY79" s="28">
        <v>8603811.53</v>
      </c>
      <c r="IZ79" s="28">
        <v>10340927.88</v>
      </c>
      <c r="JA79" s="28">
        <v>11725194.97</v>
      </c>
      <c r="JB79" s="28">
        <v>12799821.34</v>
      </c>
      <c r="JC79" s="28">
        <v>14531700.24</v>
      </c>
      <c r="JD79" s="28">
        <v>16207213.47</v>
      </c>
      <c r="JE79" s="28">
        <v>17048216.22</v>
      </c>
      <c r="JF79" s="28">
        <v>18635704.97</v>
      </c>
      <c r="JG79" s="28">
        <v>1138224.68</v>
      </c>
      <c r="JH79" s="28">
        <v>2505685.14</v>
      </c>
      <c r="JI79" s="28">
        <v>7469173.45</v>
      </c>
      <c r="JJ79" s="28">
        <v>9735044.88</v>
      </c>
      <c r="JK79" s="28">
        <v>11041067.9</v>
      </c>
      <c r="JL79" s="28">
        <v>13197493.39</v>
      </c>
      <c r="JM79" s="28">
        <v>14423935.23</v>
      </c>
      <c r="JN79" s="28">
        <v>16742005.65</v>
      </c>
      <c r="JO79" s="28">
        <v>17662155.96</v>
      </c>
      <c r="JP79" s="28">
        <v>18831486.16</v>
      </c>
      <c r="JQ79" s="28">
        <v>19682397.4</v>
      </c>
      <c r="JR79" s="28">
        <v>21849489.12</v>
      </c>
      <c r="JS79" s="28">
        <v>967767.06</v>
      </c>
      <c r="JT79" s="28">
        <v>2256838.36</v>
      </c>
      <c r="JU79" s="28">
        <v>3493565.18</v>
      </c>
      <c r="JV79" s="28">
        <v>4810214.48</v>
      </c>
      <c r="JW79" s="28">
        <v>6204440.83</v>
      </c>
      <c r="JX79" s="28">
        <v>8108819.99</v>
      </c>
      <c r="JY79" s="28">
        <v>9999919.94</v>
      </c>
      <c r="JZ79" s="28">
        <v>12021073.92</v>
      </c>
      <c r="KA79" s="28">
        <v>13340830.19</v>
      </c>
      <c r="KB79" s="28">
        <v>15689315.4</v>
      </c>
      <c r="KC79" s="28">
        <v>17074739.3</v>
      </c>
      <c r="KD79" s="28">
        <v>18409392.75</v>
      </c>
      <c r="KE79" s="28">
        <v>1251320.9</v>
      </c>
      <c r="KF79" s="28">
        <v>17264085.58</v>
      </c>
      <c r="KG79" s="28">
        <v>18308374.99</v>
      </c>
      <c r="KH79" s="28">
        <v>18847856.23</v>
      </c>
      <c r="KI79" s="28">
        <v>20034187.12</v>
      </c>
      <c r="KJ79" s="28">
        <v>20449313.85</v>
      </c>
      <c r="KK79" s="28">
        <v>22337817.84</v>
      </c>
      <c r="KL79" s="28">
        <v>22861292.49</v>
      </c>
      <c r="KM79" s="28">
        <v>23586348.1</v>
      </c>
      <c r="KN79" s="28">
        <v>25297855.33</v>
      </c>
      <c r="KO79" s="28">
        <v>26651244.89</v>
      </c>
      <c r="KP79" s="28">
        <v>27428380.65</v>
      </c>
      <c r="KQ79" s="28">
        <v>1200111.29</v>
      </c>
      <c r="KR79" s="28">
        <v>2789830.04</v>
      </c>
      <c r="KS79" s="28">
        <v>5364860.1</v>
      </c>
      <c r="KT79" s="28">
        <v>7632163.3</v>
      </c>
      <c r="KU79" s="28">
        <v>11750073.71</v>
      </c>
      <c r="KV79" s="28">
        <v>13478874.13</v>
      </c>
      <c r="KW79" s="28">
        <v>17776171.29</v>
      </c>
      <c r="KX79" s="28">
        <v>20233131.74</v>
      </c>
      <c r="KY79" s="28">
        <v>24286850.64</v>
      </c>
      <c r="KZ79" s="28">
        <v>27944804.98</v>
      </c>
      <c r="LA79" s="28">
        <v>29691860.46</v>
      </c>
      <c r="LB79" s="28">
        <v>32380712.4</v>
      </c>
      <c r="LC79" s="28">
        <v>1451566.18</v>
      </c>
      <c r="LD79" s="28">
        <v>4977718.57</v>
      </c>
      <c r="LE79" s="28">
        <v>9897300.5</v>
      </c>
      <c r="LF79" s="28">
        <v>12736955.98</v>
      </c>
      <c r="LG79" s="28">
        <v>16199400.11</v>
      </c>
    </row>
    <row r="80" spans="1:319" ht="12.75">
      <c r="A80" s="12"/>
      <c r="B80" s="10" t="s">
        <v>43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-167886</v>
      </c>
      <c r="I80" s="16">
        <v>-186430</v>
      </c>
      <c r="J80" s="16">
        <v>-204974</v>
      </c>
      <c r="K80" s="16">
        <v>-223746</v>
      </c>
      <c r="L80" s="16">
        <v>-242670</v>
      </c>
      <c r="M80" s="16">
        <v>-262050</v>
      </c>
      <c r="N80" s="16">
        <v>-281658</v>
      </c>
      <c r="O80" s="16">
        <v>-19608</v>
      </c>
      <c r="P80" s="16">
        <v>-39520</v>
      </c>
      <c r="Q80" s="16">
        <v>-59584</v>
      </c>
      <c r="R80" s="16">
        <v>-79648</v>
      </c>
      <c r="S80" s="16">
        <v>-99864</v>
      </c>
      <c r="T80" s="16">
        <v>-120080</v>
      </c>
      <c r="U80" s="16">
        <v>-289321</v>
      </c>
      <c r="V80" s="16">
        <v>-313043</v>
      </c>
      <c r="W80" s="16">
        <v>-336764</v>
      </c>
      <c r="X80" s="16">
        <v>-360485</v>
      </c>
      <c r="Y80" s="16">
        <v>-384207</v>
      </c>
      <c r="Z80" s="16">
        <v>-407882</v>
      </c>
      <c r="AA80" s="16">
        <v>-24208</v>
      </c>
      <c r="AB80" s="16">
        <v>-48594</v>
      </c>
      <c r="AC80" s="16">
        <v>-73514</v>
      </c>
      <c r="AD80" s="16">
        <v>-98523</v>
      </c>
      <c r="AE80" s="16">
        <v>-123621</v>
      </c>
      <c r="AF80" s="16">
        <v>-148897</v>
      </c>
      <c r="AG80" s="16">
        <v>-147157</v>
      </c>
      <c r="AH80" s="16">
        <v>-147157</v>
      </c>
      <c r="AI80" s="16">
        <v>8603</v>
      </c>
      <c r="AJ80" s="16">
        <v>-234597</v>
      </c>
      <c r="AK80" s="16">
        <v>-234597</v>
      </c>
      <c r="AL80" s="16">
        <v>-234597</v>
      </c>
      <c r="AM80" s="16">
        <v>0</v>
      </c>
      <c r="AN80" s="16">
        <v>0</v>
      </c>
      <c r="AO80" s="16">
        <v>-54240</v>
      </c>
      <c r="AP80" s="16">
        <v>-108320</v>
      </c>
      <c r="AQ80" s="16">
        <v>-161920</v>
      </c>
      <c r="AR80" s="16">
        <v>-215200</v>
      </c>
      <c r="AS80" s="16">
        <v>-268640</v>
      </c>
      <c r="AT80" s="16">
        <v>-321760</v>
      </c>
      <c r="AU80" s="16">
        <v>-397696</v>
      </c>
      <c r="AV80" s="16">
        <v>-473739</v>
      </c>
      <c r="AW80" s="16">
        <v>-551120</v>
      </c>
      <c r="AX80" s="16">
        <v>-628724</v>
      </c>
      <c r="AY80" s="16">
        <v>-77604</v>
      </c>
      <c r="AZ80" s="16">
        <v>-155654</v>
      </c>
      <c r="BA80" s="16">
        <v>-232812</v>
      </c>
      <c r="BB80" s="16">
        <v>-309524</v>
      </c>
      <c r="BC80" s="16">
        <v>-387128</v>
      </c>
      <c r="BD80" s="16">
        <v>-465178</v>
      </c>
      <c r="BE80" s="16">
        <v>-543005</v>
      </c>
      <c r="BF80" s="16">
        <v>-620609</v>
      </c>
      <c r="BG80" s="16">
        <v>-770510</v>
      </c>
      <c r="BH80" s="16">
        <v>-1409267</v>
      </c>
      <c r="BI80" s="16">
        <v>-1465267</v>
      </c>
      <c r="BJ80" s="16">
        <v>-1521747</v>
      </c>
      <c r="BK80" s="16">
        <v>-56320</v>
      </c>
      <c r="BL80" s="16">
        <v>-112800</v>
      </c>
      <c r="BM80" s="16">
        <v>-169168</v>
      </c>
      <c r="BN80" s="16">
        <v>-169168</v>
      </c>
      <c r="BO80" s="16">
        <v>-169168</v>
      </c>
      <c r="BP80" s="16">
        <v>-169168</v>
      </c>
      <c r="BQ80" s="16">
        <v>357782</v>
      </c>
      <c r="BR80" s="16">
        <v>357782</v>
      </c>
      <c r="BS80" s="16">
        <v>357782</v>
      </c>
      <c r="BT80" s="16">
        <v>357782</v>
      </c>
      <c r="BU80" s="16">
        <v>357782</v>
      </c>
      <c r="BV80" s="16">
        <v>357782</v>
      </c>
      <c r="BW80" s="16">
        <v>0</v>
      </c>
      <c r="BX80" s="16">
        <v>0</v>
      </c>
      <c r="BY80" s="16">
        <v>0</v>
      </c>
      <c r="BZ80" s="16">
        <v>0</v>
      </c>
      <c r="CA80" s="16">
        <v>0</v>
      </c>
      <c r="CB80" s="16">
        <v>0</v>
      </c>
      <c r="CC80" s="16">
        <v>0</v>
      </c>
      <c r="CD80" s="16">
        <v>0</v>
      </c>
      <c r="CE80" s="16">
        <v>0</v>
      </c>
      <c r="CF80" s="16">
        <v>0</v>
      </c>
      <c r="CG80" s="16">
        <v>0</v>
      </c>
      <c r="CH80" s="16">
        <v>0</v>
      </c>
      <c r="CI80" s="16">
        <v>0</v>
      </c>
      <c r="CJ80" s="16">
        <v>0</v>
      </c>
      <c r="CK80" s="16">
        <v>0</v>
      </c>
      <c r="CL80" s="16">
        <v>0</v>
      </c>
      <c r="CM80" s="16">
        <v>0</v>
      </c>
      <c r="CN80" s="16">
        <v>0</v>
      </c>
      <c r="CO80" s="16">
        <v>0</v>
      </c>
      <c r="CP80" s="16">
        <v>0</v>
      </c>
      <c r="CQ80" s="16">
        <v>0</v>
      </c>
      <c r="CR80" s="16">
        <v>-1392800</v>
      </c>
      <c r="CS80" s="16">
        <v>-1392800</v>
      </c>
      <c r="CT80" s="16">
        <v>-1392800</v>
      </c>
      <c r="CU80" s="16">
        <v>0</v>
      </c>
      <c r="CV80" s="16">
        <v>0</v>
      </c>
      <c r="CW80" s="16">
        <v>0</v>
      </c>
      <c r="CX80" s="16">
        <v>0</v>
      </c>
      <c r="CY80" s="16">
        <v>0</v>
      </c>
      <c r="CZ80" s="16">
        <v>0</v>
      </c>
      <c r="DA80" s="16">
        <v>1388400</v>
      </c>
      <c r="DB80" s="16">
        <v>20400</v>
      </c>
      <c r="DC80" s="16">
        <v>20400</v>
      </c>
      <c r="DD80" s="16">
        <v>20400</v>
      </c>
      <c r="DE80" s="16">
        <v>20400</v>
      </c>
      <c r="DF80" s="16">
        <v>20400</v>
      </c>
      <c r="DG80" s="16">
        <v>1312800</v>
      </c>
      <c r="DH80" s="16">
        <v>1312800</v>
      </c>
      <c r="DI80" s="16">
        <v>1312800</v>
      </c>
      <c r="DJ80" s="16">
        <v>1312800</v>
      </c>
      <c r="DK80" s="16">
        <v>1312800</v>
      </c>
      <c r="DL80" s="16">
        <v>1312800</v>
      </c>
      <c r="DM80" s="16">
        <v>1800750</v>
      </c>
      <c r="DN80" s="16">
        <v>1800750</v>
      </c>
      <c r="DO80" s="16">
        <v>1800750</v>
      </c>
      <c r="DP80" s="16">
        <v>1800750</v>
      </c>
      <c r="DQ80" s="16">
        <v>1800750</v>
      </c>
      <c r="DR80" s="16">
        <v>1800750</v>
      </c>
      <c r="DS80" s="16">
        <v>0</v>
      </c>
      <c r="DT80" s="16">
        <v>0</v>
      </c>
      <c r="DU80" s="16">
        <v>0</v>
      </c>
      <c r="DV80" s="16">
        <v>0</v>
      </c>
      <c r="DW80" s="16">
        <v>0</v>
      </c>
      <c r="DX80" s="16">
        <v>0</v>
      </c>
      <c r="DY80" s="16">
        <v>0</v>
      </c>
      <c r="DZ80" s="16">
        <v>0</v>
      </c>
      <c r="EA80" s="16">
        <v>0</v>
      </c>
      <c r="EB80" s="16">
        <v>0</v>
      </c>
      <c r="EC80" s="16">
        <v>0</v>
      </c>
      <c r="ED80" s="16">
        <v>0</v>
      </c>
      <c r="EE80" s="16">
        <v>0</v>
      </c>
      <c r="EF80" s="16">
        <v>0</v>
      </c>
      <c r="EG80" s="16">
        <v>0</v>
      </c>
      <c r="EH80" s="16">
        <v>0</v>
      </c>
      <c r="EI80" s="16">
        <v>0</v>
      </c>
      <c r="EJ80" s="16">
        <v>0</v>
      </c>
      <c r="EK80" s="16">
        <v>0</v>
      </c>
      <c r="EL80" s="16">
        <v>1422450</v>
      </c>
      <c r="EM80" s="16">
        <v>1422450</v>
      </c>
      <c r="EN80" s="16">
        <v>1422450</v>
      </c>
      <c r="EO80" s="16">
        <v>1197600</v>
      </c>
      <c r="EP80" s="16">
        <v>1122625</v>
      </c>
      <c r="EQ80" s="16">
        <v>74900</v>
      </c>
      <c r="ER80" s="16">
        <v>1550</v>
      </c>
      <c r="ES80" s="16">
        <v>-70600</v>
      </c>
      <c r="ET80" s="16">
        <v>-139200</v>
      </c>
      <c r="EU80" s="16">
        <v>-210425</v>
      </c>
      <c r="EV80" s="16">
        <v>-281500</v>
      </c>
      <c r="EW80" s="16">
        <v>-355650</v>
      </c>
      <c r="EX80" s="16">
        <v>-426025</v>
      </c>
      <c r="EY80" s="16">
        <v>-499825</v>
      </c>
      <c r="EZ80" s="16">
        <v>-574225</v>
      </c>
      <c r="FA80" s="16">
        <v>-651425</v>
      </c>
      <c r="FB80" s="16">
        <v>-883550</v>
      </c>
      <c r="FC80" s="16">
        <v>0</v>
      </c>
      <c r="FD80" s="16">
        <v>0</v>
      </c>
      <c r="FE80" s="16">
        <v>0</v>
      </c>
      <c r="FF80" s="16">
        <v>0</v>
      </c>
      <c r="FG80" s="16">
        <v>0</v>
      </c>
      <c r="FH80" s="16">
        <v>0</v>
      </c>
      <c r="FI80" s="16">
        <v>0</v>
      </c>
      <c r="FJ80" s="16">
        <v>0</v>
      </c>
      <c r="FK80" s="16">
        <v>0</v>
      </c>
      <c r="FL80" s="16">
        <v>0</v>
      </c>
      <c r="FM80" s="16">
        <v>0</v>
      </c>
      <c r="FN80" s="16">
        <v>0</v>
      </c>
      <c r="FO80" s="16">
        <v>-289000</v>
      </c>
      <c r="FP80" s="16">
        <v>-289000</v>
      </c>
      <c r="FQ80" s="16">
        <v>-289000</v>
      </c>
      <c r="FR80" s="16">
        <v>-289000</v>
      </c>
      <c r="FS80" s="16">
        <v>-289000</v>
      </c>
      <c r="FT80" s="16">
        <v>-289000</v>
      </c>
      <c r="FU80" s="16">
        <v>-571600</v>
      </c>
      <c r="FV80" s="16">
        <v>-571600</v>
      </c>
      <c r="FW80" s="16">
        <v>-571600</v>
      </c>
      <c r="FX80" s="16">
        <v>-571600</v>
      </c>
      <c r="FY80" s="16">
        <v>-571600</v>
      </c>
      <c r="FZ80" s="16">
        <v>-571600</v>
      </c>
      <c r="GA80" s="16">
        <v>-2247200</v>
      </c>
      <c r="GB80" s="16">
        <v>-2247200</v>
      </c>
      <c r="GC80" s="16">
        <v>-2247200</v>
      </c>
      <c r="GD80" s="16">
        <v>-2247200</v>
      </c>
      <c r="GE80" s="16">
        <v>-2247200</v>
      </c>
      <c r="GF80" s="16">
        <v>-2247200</v>
      </c>
      <c r="GG80" s="16">
        <v>-2247200</v>
      </c>
      <c r="GH80" s="16">
        <v>-2247200</v>
      </c>
      <c r="GI80" s="16">
        <v>-2247200</v>
      </c>
      <c r="GJ80" s="16">
        <v>-2247200</v>
      </c>
      <c r="GK80" s="16">
        <v>-2247200</v>
      </c>
      <c r="GL80" s="16">
        <v>-2247200</v>
      </c>
      <c r="GM80" s="16">
        <v>0</v>
      </c>
      <c r="GN80" s="16">
        <v>0</v>
      </c>
      <c r="GO80" s="16">
        <v>0</v>
      </c>
      <c r="GP80" s="16">
        <v>0</v>
      </c>
      <c r="GQ80" s="16">
        <v>0</v>
      </c>
      <c r="GR80" s="16">
        <v>0</v>
      </c>
      <c r="GS80" s="16">
        <v>-2403900</v>
      </c>
      <c r="GT80" s="16">
        <v>-2403900</v>
      </c>
      <c r="GU80" s="16">
        <v>-2403900</v>
      </c>
      <c r="GV80" s="16">
        <v>-2403900</v>
      </c>
      <c r="GW80" s="16">
        <v>-2403900</v>
      </c>
      <c r="GX80" s="16">
        <v>-2403900</v>
      </c>
      <c r="GY80" s="16">
        <v>1020000</v>
      </c>
      <c r="GZ80" s="16">
        <v>1020000</v>
      </c>
      <c r="HA80" s="16">
        <v>1020000</v>
      </c>
      <c r="HB80" s="16">
        <v>1020000</v>
      </c>
      <c r="HC80" s="16">
        <v>1020000</v>
      </c>
      <c r="HD80" s="16">
        <v>1020000</v>
      </c>
      <c r="HE80" s="16">
        <v>1020000</v>
      </c>
      <c r="HF80" s="16">
        <v>1020000</v>
      </c>
      <c r="HG80" s="16">
        <v>1020000</v>
      </c>
      <c r="HH80" s="16">
        <v>1020000</v>
      </c>
      <c r="HI80" s="16">
        <v>1020000</v>
      </c>
      <c r="HJ80" s="16">
        <v>1020000</v>
      </c>
      <c r="HK80" s="16">
        <v>0</v>
      </c>
      <c r="HL80" s="16">
        <v>0</v>
      </c>
      <c r="HM80" s="16">
        <v>0</v>
      </c>
      <c r="HN80" s="16">
        <v>0</v>
      </c>
      <c r="HO80" s="16">
        <v>0</v>
      </c>
      <c r="HP80" s="16">
        <v>0</v>
      </c>
      <c r="HQ80" s="16">
        <v>0</v>
      </c>
      <c r="HR80" s="16">
        <v>0</v>
      </c>
      <c r="HS80" s="16">
        <v>0</v>
      </c>
      <c r="HT80" s="16">
        <v>0</v>
      </c>
      <c r="HU80" s="29">
        <v>0</v>
      </c>
      <c r="HV80" s="29">
        <v>0</v>
      </c>
      <c r="HW80" s="29">
        <v>0</v>
      </c>
      <c r="HX80" s="29">
        <v>0</v>
      </c>
      <c r="HY80" s="29">
        <v>0</v>
      </c>
      <c r="HZ80" s="29">
        <v>0</v>
      </c>
      <c r="IA80" s="16">
        <v>0</v>
      </c>
      <c r="IB80" s="29">
        <v>0</v>
      </c>
      <c r="IC80" s="29">
        <v>0</v>
      </c>
      <c r="ID80" s="29">
        <v>0</v>
      </c>
      <c r="IE80" s="29">
        <v>0</v>
      </c>
      <c r="IF80" s="29">
        <v>0</v>
      </c>
      <c r="IG80" s="29">
        <v>0</v>
      </c>
      <c r="IH80" s="29">
        <v>0</v>
      </c>
      <c r="II80" s="29">
        <v>0</v>
      </c>
      <c r="IJ80" s="29">
        <v>0</v>
      </c>
      <c r="IK80" s="29">
        <v>0</v>
      </c>
      <c r="IL80" s="29">
        <v>0</v>
      </c>
      <c r="IM80" s="29">
        <v>0</v>
      </c>
      <c r="IN80" s="29">
        <v>0</v>
      </c>
      <c r="IO80" s="29">
        <v>0</v>
      </c>
      <c r="IP80" s="29">
        <v>0</v>
      </c>
      <c r="IQ80" s="29">
        <v>0</v>
      </c>
      <c r="IR80" s="29">
        <v>0</v>
      </c>
      <c r="IS80" s="29">
        <v>0</v>
      </c>
      <c r="IT80" s="29">
        <v>0</v>
      </c>
      <c r="IU80" s="29">
        <v>0</v>
      </c>
      <c r="IV80" s="29">
        <v>0</v>
      </c>
      <c r="IW80" s="29">
        <v>0</v>
      </c>
      <c r="IX80" s="29">
        <v>0</v>
      </c>
      <c r="IY80" s="29">
        <v>0</v>
      </c>
      <c r="IZ80" s="29">
        <v>0</v>
      </c>
      <c r="JA80" s="29">
        <v>4879500</v>
      </c>
      <c r="JB80" s="29">
        <v>4879500</v>
      </c>
      <c r="JC80" s="29">
        <v>4879500</v>
      </c>
      <c r="JD80" s="29">
        <v>4879500</v>
      </c>
      <c r="JE80" s="29">
        <v>4879500</v>
      </c>
      <c r="JF80" s="29">
        <v>4879500</v>
      </c>
      <c r="JG80" s="29">
        <v>0</v>
      </c>
      <c r="JH80" s="29">
        <v>0</v>
      </c>
      <c r="JI80" s="29">
        <v>0</v>
      </c>
      <c r="JJ80" s="29">
        <v>0</v>
      </c>
      <c r="JK80" s="29">
        <v>0</v>
      </c>
      <c r="JL80" s="29">
        <v>0</v>
      </c>
      <c r="JM80" s="29">
        <v>0</v>
      </c>
      <c r="JN80" s="29">
        <v>0</v>
      </c>
      <c r="JO80" s="29">
        <v>0</v>
      </c>
      <c r="JP80" s="29">
        <v>0</v>
      </c>
      <c r="JQ80" s="29">
        <v>0</v>
      </c>
      <c r="JR80" s="29">
        <v>0</v>
      </c>
      <c r="JS80" s="29">
        <v>0</v>
      </c>
      <c r="JT80" s="29">
        <v>0</v>
      </c>
      <c r="JU80" s="29">
        <v>0</v>
      </c>
      <c r="JV80" s="29">
        <v>0</v>
      </c>
      <c r="JW80" s="29">
        <v>0</v>
      </c>
      <c r="JX80" s="29">
        <v>0</v>
      </c>
      <c r="JY80" s="29">
        <v>0</v>
      </c>
      <c r="JZ80" s="29">
        <v>0</v>
      </c>
      <c r="KA80" s="29">
        <v>0</v>
      </c>
      <c r="KB80" s="29">
        <v>0</v>
      </c>
      <c r="KC80" s="29">
        <v>0</v>
      </c>
      <c r="KD80" s="29">
        <v>0</v>
      </c>
      <c r="KE80" s="29">
        <v>0</v>
      </c>
      <c r="KF80" s="29">
        <v>0</v>
      </c>
      <c r="KG80" s="29">
        <v>0</v>
      </c>
      <c r="KH80" s="29">
        <v>0</v>
      </c>
      <c r="KI80" s="29">
        <v>0</v>
      </c>
      <c r="KJ80" s="29">
        <v>0</v>
      </c>
      <c r="KK80" s="29">
        <v>0</v>
      </c>
      <c r="KL80" s="29">
        <v>0</v>
      </c>
      <c r="KM80" s="29">
        <v>0</v>
      </c>
      <c r="KN80" s="29">
        <v>0</v>
      </c>
      <c r="KO80" s="29">
        <v>0</v>
      </c>
      <c r="KP80" s="29">
        <v>0</v>
      </c>
      <c r="KQ80" s="29">
        <v>0</v>
      </c>
      <c r="KR80" s="29">
        <v>0</v>
      </c>
      <c r="KS80" s="29">
        <v>0</v>
      </c>
      <c r="KT80" s="29">
        <v>0</v>
      </c>
      <c r="KU80" s="29">
        <v>0</v>
      </c>
      <c r="KV80" s="29">
        <v>0</v>
      </c>
      <c r="KW80" s="29">
        <v>0</v>
      </c>
      <c r="KX80" s="29">
        <v>0</v>
      </c>
      <c r="KY80" s="29">
        <v>-151434.16</v>
      </c>
      <c r="KZ80" s="29">
        <v>-151434.16</v>
      </c>
      <c r="LA80" s="29">
        <v>-151434.16</v>
      </c>
      <c r="LB80" s="29">
        <v>-1101186.22</v>
      </c>
      <c r="LC80" s="29">
        <v>0</v>
      </c>
      <c r="LD80" s="29">
        <v>0</v>
      </c>
      <c r="LE80" s="29">
        <v>-725738.05</v>
      </c>
      <c r="LF80" s="29">
        <v>-725738.05</v>
      </c>
      <c r="LG80" s="29">
        <v>-725738.05</v>
      </c>
    </row>
    <row r="81" spans="1:319" ht="12.75">
      <c r="A81" s="12"/>
      <c r="B81" s="10" t="s">
        <v>44</v>
      </c>
      <c r="C81" s="16">
        <v>185466.17</v>
      </c>
      <c r="D81" s="16">
        <v>931132.56</v>
      </c>
      <c r="E81" s="16">
        <v>3129167.36</v>
      </c>
      <c r="F81" s="16">
        <v>4350971.56</v>
      </c>
      <c r="G81" s="16">
        <v>5176465.94</v>
      </c>
      <c r="H81" s="16">
        <v>7058649</v>
      </c>
      <c r="I81" s="16">
        <v>8446969</v>
      </c>
      <c r="J81" s="16">
        <v>9768940</v>
      </c>
      <c r="K81" s="16">
        <v>10500527</v>
      </c>
      <c r="L81" s="16">
        <v>12441962</v>
      </c>
      <c r="M81" s="16">
        <v>14383825</v>
      </c>
      <c r="N81" s="16">
        <v>18339194</v>
      </c>
      <c r="O81" s="16">
        <v>833732</v>
      </c>
      <c r="P81" s="16">
        <v>1669057</v>
      </c>
      <c r="Q81" s="16">
        <v>5317637</v>
      </c>
      <c r="R81" s="16">
        <v>6993232</v>
      </c>
      <c r="S81" s="16">
        <v>8241051</v>
      </c>
      <c r="T81" s="16">
        <v>10187233</v>
      </c>
      <c r="U81" s="16">
        <v>10082563</v>
      </c>
      <c r="V81" s="16">
        <v>10830561</v>
      </c>
      <c r="W81" s="16">
        <v>9719512</v>
      </c>
      <c r="X81" s="16">
        <v>10336623</v>
      </c>
      <c r="Y81" s="16">
        <v>12567091</v>
      </c>
      <c r="Z81" s="16">
        <v>18815543</v>
      </c>
      <c r="AA81" s="16">
        <v>731169</v>
      </c>
      <c r="AB81" s="16">
        <v>1856161</v>
      </c>
      <c r="AC81" s="16">
        <v>6864132</v>
      </c>
      <c r="AD81" s="16">
        <v>8515564</v>
      </c>
      <c r="AE81" s="16">
        <v>9527968</v>
      </c>
      <c r="AF81" s="16">
        <v>13079758</v>
      </c>
      <c r="AG81" s="16">
        <v>15016545</v>
      </c>
      <c r="AH81" s="16">
        <v>16644341</v>
      </c>
      <c r="AI81" s="16">
        <v>19930468</v>
      </c>
      <c r="AJ81" s="16">
        <v>21616098</v>
      </c>
      <c r="AK81" s="16">
        <v>22746285</v>
      </c>
      <c r="AL81" s="16">
        <v>26610635</v>
      </c>
      <c r="AM81" s="16">
        <v>545720</v>
      </c>
      <c r="AN81" s="16">
        <v>3027075</v>
      </c>
      <c r="AO81" s="16">
        <v>7177751</v>
      </c>
      <c r="AP81" s="16">
        <v>8787896</v>
      </c>
      <c r="AQ81" s="16">
        <v>10628329</v>
      </c>
      <c r="AR81" s="16">
        <v>12994390</v>
      </c>
      <c r="AS81" s="16">
        <v>14287240</v>
      </c>
      <c r="AT81" s="16">
        <v>15953688</v>
      </c>
      <c r="AU81" s="16">
        <v>17785054</v>
      </c>
      <c r="AV81" s="16">
        <v>19027164</v>
      </c>
      <c r="AW81" s="16">
        <v>20420832</v>
      </c>
      <c r="AX81" s="16">
        <v>23232719</v>
      </c>
      <c r="AY81" s="16">
        <v>788230</v>
      </c>
      <c r="AZ81" s="16">
        <v>1881400</v>
      </c>
      <c r="BA81" s="16">
        <v>7259666</v>
      </c>
      <c r="BB81" s="16">
        <v>6394769</v>
      </c>
      <c r="BC81" s="16">
        <v>7712111</v>
      </c>
      <c r="BD81" s="16">
        <v>8482512</v>
      </c>
      <c r="BE81" s="16">
        <v>9960372</v>
      </c>
      <c r="BF81" s="16">
        <v>9110387</v>
      </c>
      <c r="BG81" s="16">
        <v>10313150</v>
      </c>
      <c r="BH81" s="16">
        <v>9601287</v>
      </c>
      <c r="BI81" s="16">
        <v>9492311</v>
      </c>
      <c r="BJ81" s="16">
        <v>16250060</v>
      </c>
      <c r="BK81" s="16">
        <v>1381539.73</v>
      </c>
      <c r="BL81" s="16">
        <v>3642872.25</v>
      </c>
      <c r="BM81" s="16">
        <v>4366489.44</v>
      </c>
      <c r="BN81" s="16">
        <v>6196884.33</v>
      </c>
      <c r="BO81" s="16">
        <v>7504718.54</v>
      </c>
      <c r="BP81" s="16">
        <v>9114368.32</v>
      </c>
      <c r="BQ81" s="16">
        <v>12123509.92</v>
      </c>
      <c r="BR81" s="16">
        <v>12701884.11</v>
      </c>
      <c r="BS81" s="16">
        <v>15482164.96</v>
      </c>
      <c r="BT81" s="16">
        <v>17727926.95</v>
      </c>
      <c r="BU81" s="16">
        <v>18713025.35</v>
      </c>
      <c r="BV81" s="16">
        <v>22373578.63</v>
      </c>
      <c r="BW81" s="16">
        <v>745610.77</v>
      </c>
      <c r="BX81" s="16">
        <v>1689865.62</v>
      </c>
      <c r="BY81" s="16">
        <v>3390527.79</v>
      </c>
      <c r="BZ81" s="16">
        <v>4998795.85</v>
      </c>
      <c r="CA81" s="16">
        <v>6298723.61</v>
      </c>
      <c r="CB81" s="16">
        <v>8517205.03</v>
      </c>
      <c r="CC81" s="16">
        <v>10563982.69</v>
      </c>
      <c r="CD81" s="16">
        <v>12795465.38</v>
      </c>
      <c r="CE81" s="16">
        <v>14909204.11</v>
      </c>
      <c r="CF81" s="16">
        <v>16863097.96</v>
      </c>
      <c r="CG81" s="16">
        <v>16790676.85</v>
      </c>
      <c r="CH81" s="16">
        <v>14554237.65</v>
      </c>
      <c r="CI81" s="16">
        <v>2236501.71</v>
      </c>
      <c r="CJ81" s="16">
        <v>4349289.6</v>
      </c>
      <c r="CK81" s="16">
        <v>6935394.31</v>
      </c>
      <c r="CL81" s="16">
        <v>9300149.84</v>
      </c>
      <c r="CM81" s="16">
        <v>11264238.41</v>
      </c>
      <c r="CN81" s="16">
        <v>13335966.42</v>
      </c>
      <c r="CO81" s="16">
        <v>15541979.09</v>
      </c>
      <c r="CP81" s="16">
        <v>18000950.95</v>
      </c>
      <c r="CQ81" s="16">
        <v>20323273.43</v>
      </c>
      <c r="CR81" s="16">
        <v>21357855.21</v>
      </c>
      <c r="CS81" s="16">
        <v>22609170.82</v>
      </c>
      <c r="CT81" s="16">
        <v>25045417.12</v>
      </c>
      <c r="CU81" s="16">
        <v>1936296.43</v>
      </c>
      <c r="CV81" s="16">
        <v>3932986.87</v>
      </c>
      <c r="CW81" s="16">
        <v>6431411.16</v>
      </c>
      <c r="CX81" s="16">
        <v>8695936.52</v>
      </c>
      <c r="CY81" s="16">
        <v>10733128.63</v>
      </c>
      <c r="CZ81" s="16">
        <v>13815274.89</v>
      </c>
      <c r="DA81" s="16">
        <v>16457316.08</v>
      </c>
      <c r="DB81" s="16">
        <v>18026020.41</v>
      </c>
      <c r="DC81" s="16">
        <v>20868716.87</v>
      </c>
      <c r="DD81" s="16">
        <v>24050541.35</v>
      </c>
      <c r="DE81" s="16">
        <v>26691429.38</v>
      </c>
      <c r="DF81" s="16">
        <v>29766349.84</v>
      </c>
      <c r="DG81" s="16">
        <v>3116362.32</v>
      </c>
      <c r="DH81" s="16">
        <v>3592082.23</v>
      </c>
      <c r="DI81" s="16">
        <v>6463915.71</v>
      </c>
      <c r="DJ81" s="16">
        <v>7948144.13</v>
      </c>
      <c r="DK81" s="16">
        <v>10647430.92</v>
      </c>
      <c r="DL81" s="16">
        <v>12929334.26</v>
      </c>
      <c r="DM81" s="16">
        <v>15724914.98</v>
      </c>
      <c r="DN81" s="16">
        <v>17366713.42</v>
      </c>
      <c r="DO81" s="16">
        <v>19460514.96</v>
      </c>
      <c r="DP81" s="16">
        <v>22085964.39</v>
      </c>
      <c r="DQ81" s="16">
        <v>24926465.9</v>
      </c>
      <c r="DR81" s="16">
        <v>26785361.86</v>
      </c>
      <c r="DS81" s="16">
        <v>2434588.59</v>
      </c>
      <c r="DT81" s="16">
        <v>4771973.07</v>
      </c>
      <c r="DU81" s="16">
        <v>8053152.98</v>
      </c>
      <c r="DV81" s="16">
        <v>10971221.83</v>
      </c>
      <c r="DW81" s="16">
        <v>13615025.29</v>
      </c>
      <c r="DX81" s="16">
        <v>16919892.3</v>
      </c>
      <c r="DY81" s="16">
        <v>18596111.84</v>
      </c>
      <c r="DZ81" s="16">
        <v>20306489.86</v>
      </c>
      <c r="EA81" s="16">
        <v>22524882.21</v>
      </c>
      <c r="EB81" s="16">
        <v>25232112.29</v>
      </c>
      <c r="EC81" s="16">
        <v>27191347.39</v>
      </c>
      <c r="ED81" s="16">
        <v>29323326.52</v>
      </c>
      <c r="EE81" s="16">
        <v>1625980.02</v>
      </c>
      <c r="EF81" s="16">
        <v>5102306.5</v>
      </c>
      <c r="EG81" s="16">
        <v>8857937.35</v>
      </c>
      <c r="EH81" s="16">
        <v>12766496</v>
      </c>
      <c r="EI81" s="16">
        <v>16340450.25</v>
      </c>
      <c r="EJ81" s="16">
        <v>20039700.21</v>
      </c>
      <c r="EK81" s="16">
        <v>23279659.33</v>
      </c>
      <c r="EL81" s="16">
        <v>19886336.21</v>
      </c>
      <c r="EM81" s="16">
        <v>23314998.77</v>
      </c>
      <c r="EN81" s="16">
        <v>26810054.92</v>
      </c>
      <c r="EO81" s="16">
        <v>24925027.26</v>
      </c>
      <c r="EP81" s="16">
        <v>27470515.66</v>
      </c>
      <c r="EQ81" s="16">
        <v>5815796.41</v>
      </c>
      <c r="ER81" s="16">
        <v>11534151.17</v>
      </c>
      <c r="ES81" s="16">
        <v>18074798.03</v>
      </c>
      <c r="ET81" s="16">
        <v>23131413.34</v>
      </c>
      <c r="EU81" s="16">
        <v>30902170.92</v>
      </c>
      <c r="EV81" s="16">
        <v>34595672.08</v>
      </c>
      <c r="EW81" s="16">
        <v>40255287.01</v>
      </c>
      <c r="EX81" s="16">
        <v>48535068.88</v>
      </c>
      <c r="EY81" s="16">
        <v>56307071.64</v>
      </c>
      <c r="EZ81" s="16">
        <v>66491774.83</v>
      </c>
      <c r="FA81" s="16">
        <v>73732060.28</v>
      </c>
      <c r="FB81" s="16">
        <v>79406041.99</v>
      </c>
      <c r="FC81" s="16">
        <v>8471036.41</v>
      </c>
      <c r="FD81" s="16">
        <v>18368641.5</v>
      </c>
      <c r="FE81" s="16">
        <v>28512341.1</v>
      </c>
      <c r="FF81" s="16">
        <v>36298269</v>
      </c>
      <c r="FG81" s="16">
        <v>44613646</v>
      </c>
      <c r="FH81" s="16">
        <v>52234577.62</v>
      </c>
      <c r="FI81" s="16">
        <v>60742274.2</v>
      </c>
      <c r="FJ81" s="16">
        <v>72683342.81</v>
      </c>
      <c r="FK81" s="16">
        <v>81425986.25</v>
      </c>
      <c r="FL81" s="16">
        <v>90217340.4</v>
      </c>
      <c r="FM81" s="16">
        <v>100321760.05</v>
      </c>
      <c r="FN81" s="16">
        <v>111543479.42</v>
      </c>
      <c r="FO81" s="16">
        <v>9769778.01</v>
      </c>
      <c r="FP81" s="16">
        <v>19982728.94</v>
      </c>
      <c r="FQ81" s="16">
        <v>35177089.07</v>
      </c>
      <c r="FR81" s="16">
        <v>48561539.38</v>
      </c>
      <c r="FS81" s="16">
        <v>61830924.46</v>
      </c>
      <c r="FT81" s="16">
        <v>74144977.43</v>
      </c>
      <c r="FU81" s="16">
        <v>91344153.32</v>
      </c>
      <c r="FV81" s="16">
        <v>105520953.02</v>
      </c>
      <c r="FW81" s="16">
        <v>118775658.42</v>
      </c>
      <c r="FX81" s="16">
        <v>130845334.86</v>
      </c>
      <c r="FY81" s="16">
        <v>144111999</v>
      </c>
      <c r="FZ81" s="16">
        <v>163279417.19</v>
      </c>
      <c r="GA81" s="16">
        <v>14697191.4</v>
      </c>
      <c r="GB81" s="16">
        <v>30302922.34</v>
      </c>
      <c r="GC81" s="16">
        <v>43747588.06</v>
      </c>
      <c r="GD81" s="16">
        <v>59762269.3</v>
      </c>
      <c r="GE81" s="16">
        <v>74498343.65</v>
      </c>
      <c r="GF81" s="16">
        <v>87885401.21</v>
      </c>
      <c r="GG81" s="16">
        <v>103717975.07</v>
      </c>
      <c r="GH81" s="16">
        <v>118014142.23</v>
      </c>
      <c r="GI81" s="16">
        <v>130843970.43</v>
      </c>
      <c r="GJ81" s="16">
        <v>142497713.08</v>
      </c>
      <c r="GK81" s="16">
        <v>156397033.41</v>
      </c>
      <c r="GL81" s="16">
        <v>173326814.85</v>
      </c>
      <c r="GM81" s="16">
        <v>13767235.5</v>
      </c>
      <c r="GN81" s="16">
        <v>27118715.96</v>
      </c>
      <c r="GO81" s="16">
        <v>44273822.44</v>
      </c>
      <c r="GP81" s="16">
        <v>60624076.76</v>
      </c>
      <c r="GQ81" s="16">
        <v>77263990.41</v>
      </c>
      <c r="GR81" s="16">
        <v>85252024.06</v>
      </c>
      <c r="GS81" s="16">
        <v>101998864.14</v>
      </c>
      <c r="GT81" s="16">
        <v>112374735.7</v>
      </c>
      <c r="GU81" s="16">
        <v>127181596.06</v>
      </c>
      <c r="GV81" s="16">
        <v>140807093.8</v>
      </c>
      <c r="GW81" s="16">
        <v>153609334.21</v>
      </c>
      <c r="GX81" s="16">
        <v>171448566.75</v>
      </c>
      <c r="GY81" s="16">
        <v>22121522.2</v>
      </c>
      <c r="GZ81" s="16">
        <v>34984188.94</v>
      </c>
      <c r="HA81" s="16">
        <v>53253682.01</v>
      </c>
      <c r="HB81" s="16">
        <v>69575181.16</v>
      </c>
      <c r="HC81" s="16">
        <v>91413011.54</v>
      </c>
      <c r="HD81" s="16">
        <v>108235856.31</v>
      </c>
      <c r="HE81" s="16">
        <v>126746149.64</v>
      </c>
      <c r="HF81" s="16">
        <v>147121243.84</v>
      </c>
      <c r="HG81" s="16">
        <v>166040492.46</v>
      </c>
      <c r="HH81" s="16">
        <v>181822715.76</v>
      </c>
      <c r="HI81" s="16">
        <v>200315330.43</v>
      </c>
      <c r="HJ81" s="16">
        <v>222338741.57</v>
      </c>
      <c r="HK81" s="16">
        <v>27967622.99</v>
      </c>
      <c r="HL81" s="16">
        <v>49224390.55</v>
      </c>
      <c r="HM81" s="16">
        <v>76406951.78</v>
      </c>
      <c r="HN81" s="16">
        <v>95214266.15</v>
      </c>
      <c r="HO81" s="16">
        <v>123621772.11</v>
      </c>
      <c r="HP81" s="16">
        <v>148011782.25</v>
      </c>
      <c r="HQ81" s="16">
        <v>164128066.98</v>
      </c>
      <c r="HR81" s="16">
        <v>186274358.96</v>
      </c>
      <c r="HS81" s="16">
        <v>203882624.25</v>
      </c>
      <c r="HT81" s="16">
        <v>233125346.93</v>
      </c>
      <c r="HU81" s="29">
        <v>243033800.87</v>
      </c>
      <c r="HV81" s="29">
        <v>269292715.93</v>
      </c>
      <c r="HW81" s="29">
        <v>27845699.41</v>
      </c>
      <c r="HX81" s="29">
        <v>52968749.02</v>
      </c>
      <c r="HY81" s="29">
        <v>85395864.57</v>
      </c>
      <c r="HZ81" s="29">
        <v>111551492.29</v>
      </c>
      <c r="IA81" s="16">
        <v>131954877.36</v>
      </c>
      <c r="IB81" s="29">
        <v>156486735.87</v>
      </c>
      <c r="IC81" s="29">
        <v>181314071.08</v>
      </c>
      <c r="ID81" s="29">
        <v>221986559.71</v>
      </c>
      <c r="IE81" s="29">
        <v>250792748.56</v>
      </c>
      <c r="IF81" s="29">
        <v>290379726.83</v>
      </c>
      <c r="IG81" s="29">
        <v>308460636.79</v>
      </c>
      <c r="IH81" s="29">
        <v>350998247.38</v>
      </c>
      <c r="II81" s="29">
        <v>33748731.52</v>
      </c>
      <c r="IJ81" s="29">
        <v>69529463.61</v>
      </c>
      <c r="IK81" s="29">
        <v>96111338.52</v>
      </c>
      <c r="IL81" s="29">
        <v>128671574.81</v>
      </c>
      <c r="IM81" s="29">
        <v>161097200.29</v>
      </c>
      <c r="IN81" s="29">
        <v>188157513.17</v>
      </c>
      <c r="IO81" s="29">
        <v>216464704.29</v>
      </c>
      <c r="IP81" s="29">
        <v>246917314.54</v>
      </c>
      <c r="IQ81" s="29">
        <v>269798167.46</v>
      </c>
      <c r="IR81" s="29">
        <v>294941818.05</v>
      </c>
      <c r="IS81" s="29">
        <v>319320534.42</v>
      </c>
      <c r="IT81" s="29">
        <v>347936061.14</v>
      </c>
      <c r="IU81" s="29">
        <v>26400286.73</v>
      </c>
      <c r="IV81" s="29">
        <v>50626511.58</v>
      </c>
      <c r="IW81" s="29">
        <v>75668704.19</v>
      </c>
      <c r="IX81" s="29">
        <v>111154771.23</v>
      </c>
      <c r="IY81" s="29">
        <v>141203919.09</v>
      </c>
      <c r="IZ81" s="29">
        <v>164660829.55</v>
      </c>
      <c r="JA81" s="29">
        <v>184279429.95</v>
      </c>
      <c r="JB81" s="29">
        <v>213762132.12</v>
      </c>
      <c r="JC81" s="29">
        <v>250892786.97</v>
      </c>
      <c r="JD81" s="29">
        <v>287067671.87</v>
      </c>
      <c r="JE81" s="29">
        <v>313222277.24</v>
      </c>
      <c r="JF81" s="29">
        <v>341107918.45</v>
      </c>
      <c r="JG81" s="29">
        <v>38806683.73</v>
      </c>
      <c r="JH81" s="29">
        <v>60166839.27</v>
      </c>
      <c r="JI81" s="29">
        <v>87099080.42</v>
      </c>
      <c r="JJ81" s="29">
        <v>117216093.83</v>
      </c>
      <c r="JK81" s="29">
        <v>148708550.16</v>
      </c>
      <c r="JL81" s="29">
        <v>177175451.48</v>
      </c>
      <c r="JM81" s="29">
        <v>208823761.22</v>
      </c>
      <c r="JN81" s="29">
        <v>238309498.51</v>
      </c>
      <c r="JO81" s="29">
        <v>273104471.1</v>
      </c>
      <c r="JP81" s="29">
        <v>300683760.27</v>
      </c>
      <c r="JQ81" s="29">
        <v>334925455.41</v>
      </c>
      <c r="JR81" s="29">
        <v>364557296.21</v>
      </c>
      <c r="JS81" s="29">
        <v>41942763.65</v>
      </c>
      <c r="JT81" s="29">
        <v>72890443.37</v>
      </c>
      <c r="JU81" s="29">
        <v>101996600.04</v>
      </c>
      <c r="JV81" s="29">
        <v>137628055</v>
      </c>
      <c r="JW81" s="29">
        <v>170710574.45</v>
      </c>
      <c r="JX81" s="29">
        <v>204377479.33</v>
      </c>
      <c r="JY81" s="29">
        <v>239643971.26</v>
      </c>
      <c r="JZ81" s="29">
        <v>279022010.97</v>
      </c>
      <c r="KA81" s="29">
        <v>311434480.16</v>
      </c>
      <c r="KB81" s="29">
        <v>345836426.8</v>
      </c>
      <c r="KC81" s="29">
        <v>377325522.78</v>
      </c>
      <c r="KD81" s="29">
        <v>413570567.54</v>
      </c>
      <c r="KE81" s="29">
        <v>27682144.21</v>
      </c>
      <c r="KF81" s="29">
        <v>61595898.71</v>
      </c>
      <c r="KG81" s="29">
        <v>99570848.54</v>
      </c>
      <c r="KH81" s="29">
        <v>151647361.48</v>
      </c>
      <c r="KI81" s="29">
        <v>192784949.72</v>
      </c>
      <c r="KJ81" s="29">
        <v>225195974.92</v>
      </c>
      <c r="KK81" s="29">
        <v>257771131.58</v>
      </c>
      <c r="KL81" s="29">
        <v>289304523.87</v>
      </c>
      <c r="KM81" s="29">
        <v>322833936.87</v>
      </c>
      <c r="KN81" s="29">
        <v>353991991.08</v>
      </c>
      <c r="KO81" s="29">
        <v>389608903.98</v>
      </c>
      <c r="KP81" s="29">
        <v>429034117.13</v>
      </c>
      <c r="KQ81" s="29">
        <v>38014381.93</v>
      </c>
      <c r="KR81" s="29">
        <v>69119722.01</v>
      </c>
      <c r="KS81" s="29">
        <v>102818588.04</v>
      </c>
      <c r="KT81" s="29">
        <v>133631414.16</v>
      </c>
      <c r="KU81" s="29">
        <v>167350086.86</v>
      </c>
      <c r="KV81" s="29">
        <v>205415098.52</v>
      </c>
      <c r="KW81" s="29">
        <v>248899369.92</v>
      </c>
      <c r="KX81" s="29">
        <v>284944739.53</v>
      </c>
      <c r="KY81" s="29">
        <v>315897235.53</v>
      </c>
      <c r="KZ81" s="29">
        <v>358389420.58</v>
      </c>
      <c r="LA81" s="29">
        <v>396381025.4</v>
      </c>
      <c r="LB81" s="29">
        <v>428623617.69</v>
      </c>
      <c r="LC81" s="29">
        <v>29469378.19</v>
      </c>
      <c r="LD81" s="29">
        <v>69678219.04</v>
      </c>
      <c r="LE81" s="29">
        <v>103170493.19</v>
      </c>
      <c r="LF81" s="29">
        <v>136725699.7</v>
      </c>
      <c r="LG81" s="29">
        <v>169776268.09</v>
      </c>
    </row>
    <row r="82" spans="1:319" ht="12.75">
      <c r="A82" s="12"/>
      <c r="B82" s="23" t="s">
        <v>45</v>
      </c>
      <c r="C82" s="24">
        <v>-520816.15</v>
      </c>
      <c r="D82" s="24">
        <v>-1093598.84</v>
      </c>
      <c r="E82" s="24">
        <v>-1937495.84</v>
      </c>
      <c r="F82" s="24">
        <v>-2603338.23</v>
      </c>
      <c r="G82" s="24">
        <v>-3301675.55</v>
      </c>
      <c r="H82" s="24">
        <v>-4147424</v>
      </c>
      <c r="I82" s="24">
        <v>-5078282</v>
      </c>
      <c r="J82" s="24">
        <v>-5814005</v>
      </c>
      <c r="K82" s="24">
        <v>-6533015</v>
      </c>
      <c r="L82" s="24">
        <v>-7297806</v>
      </c>
      <c r="M82" s="24">
        <v>-8238465</v>
      </c>
      <c r="N82" s="24">
        <v>-9970415</v>
      </c>
      <c r="O82" s="24">
        <v>-777724</v>
      </c>
      <c r="P82" s="24">
        <v>-1698556</v>
      </c>
      <c r="Q82" s="24">
        <v>-2807916</v>
      </c>
      <c r="R82" s="24">
        <v>-3735541</v>
      </c>
      <c r="S82" s="24">
        <v>-4977855</v>
      </c>
      <c r="T82" s="24">
        <v>-6288054</v>
      </c>
      <c r="U82" s="24">
        <v>-6793068</v>
      </c>
      <c r="V82" s="24">
        <v>-7684308</v>
      </c>
      <c r="W82" s="24">
        <v>-8193154</v>
      </c>
      <c r="X82" s="24">
        <v>-8992517</v>
      </c>
      <c r="Y82" s="24">
        <v>-9921670</v>
      </c>
      <c r="Z82" s="24">
        <v>-12438230</v>
      </c>
      <c r="AA82" s="24">
        <v>-779799</v>
      </c>
      <c r="AB82" s="24">
        <v>-1748917</v>
      </c>
      <c r="AC82" s="24">
        <v>-3341113</v>
      </c>
      <c r="AD82" s="24">
        <v>-4442756</v>
      </c>
      <c r="AE82" s="24">
        <v>-5403721</v>
      </c>
      <c r="AF82" s="24">
        <v>-6754156</v>
      </c>
      <c r="AG82" s="24">
        <v>-7423198</v>
      </c>
      <c r="AH82" s="24">
        <v>-8377899</v>
      </c>
      <c r="AI82" s="24">
        <v>-9232087</v>
      </c>
      <c r="AJ82" s="24">
        <v>-10019286</v>
      </c>
      <c r="AK82" s="24">
        <v>-10402023</v>
      </c>
      <c r="AL82" s="24">
        <v>-11940192</v>
      </c>
      <c r="AM82" s="24">
        <v>-401982</v>
      </c>
      <c r="AN82" s="24">
        <v>-1228463</v>
      </c>
      <c r="AO82" s="24">
        <v>-2485401</v>
      </c>
      <c r="AP82" s="24">
        <v>-2977759</v>
      </c>
      <c r="AQ82" s="24">
        <v>-3392755</v>
      </c>
      <c r="AR82" s="24">
        <v>-4195842</v>
      </c>
      <c r="AS82" s="24">
        <v>-4865643</v>
      </c>
      <c r="AT82" s="24">
        <v>-5622863</v>
      </c>
      <c r="AU82" s="24">
        <v>-6024820</v>
      </c>
      <c r="AV82" s="24">
        <v>-6534202</v>
      </c>
      <c r="AW82" s="24">
        <v>-7212446</v>
      </c>
      <c r="AX82" s="24">
        <v>-9228526</v>
      </c>
      <c r="AY82" s="24">
        <v>-709260</v>
      </c>
      <c r="AZ82" s="24">
        <v>-1529143</v>
      </c>
      <c r="BA82" s="24">
        <v>-2810985</v>
      </c>
      <c r="BB82" s="24">
        <v>-3909157</v>
      </c>
      <c r="BC82" s="24">
        <v>-4692181</v>
      </c>
      <c r="BD82" s="24">
        <v>-5724199</v>
      </c>
      <c r="BE82" s="24">
        <v>-6687966</v>
      </c>
      <c r="BF82" s="24">
        <v>-7645380</v>
      </c>
      <c r="BG82" s="24">
        <v>-8924665</v>
      </c>
      <c r="BH82" s="24">
        <v>-9872283</v>
      </c>
      <c r="BI82" s="24">
        <v>-11043301</v>
      </c>
      <c r="BJ82" s="24">
        <v>-12714385</v>
      </c>
      <c r="BK82" s="24">
        <v>-1219256.97</v>
      </c>
      <c r="BL82" s="24">
        <v>-2505803.87</v>
      </c>
      <c r="BM82" s="24">
        <v>-3331649.46</v>
      </c>
      <c r="BN82" s="24">
        <v>-4220152.13</v>
      </c>
      <c r="BO82" s="24">
        <v>-5261136.26</v>
      </c>
      <c r="BP82" s="24">
        <v>-6393053.06</v>
      </c>
      <c r="BQ82" s="24">
        <v>-7193445.78</v>
      </c>
      <c r="BR82" s="24">
        <v>-8052564.58</v>
      </c>
      <c r="BS82" s="24">
        <v>-9100737.75</v>
      </c>
      <c r="BT82" s="24">
        <v>-10076854.91</v>
      </c>
      <c r="BU82" s="24">
        <v>-10564059.4</v>
      </c>
      <c r="BV82" s="24">
        <v>-12367981.56</v>
      </c>
      <c r="BW82" s="24">
        <v>-1115051.32</v>
      </c>
      <c r="BX82" s="24">
        <v>-2267543.29</v>
      </c>
      <c r="BY82" s="24">
        <v>-3217361.17</v>
      </c>
      <c r="BZ82" s="24">
        <v>-4135107.01</v>
      </c>
      <c r="CA82" s="24">
        <v>-4944314.73</v>
      </c>
      <c r="CB82" s="24">
        <v>-6096870.04</v>
      </c>
      <c r="CC82" s="24">
        <v>-7169096.45</v>
      </c>
      <c r="CD82" s="24">
        <v>-8136999.91</v>
      </c>
      <c r="CE82" s="24">
        <v>-9295067.42</v>
      </c>
      <c r="CF82" s="24">
        <v>-10436650.85</v>
      </c>
      <c r="CG82" s="24">
        <v>-11246639.9</v>
      </c>
      <c r="CH82" s="24">
        <v>-12497299.58</v>
      </c>
      <c r="CI82" s="24">
        <v>-561149.46</v>
      </c>
      <c r="CJ82" s="24">
        <v>-1469901.73</v>
      </c>
      <c r="CK82" s="24">
        <v>-2186189.37</v>
      </c>
      <c r="CL82" s="24">
        <v>-2928467.68</v>
      </c>
      <c r="CM82" s="24">
        <v>-3472740.52</v>
      </c>
      <c r="CN82" s="24">
        <v>-4545737.77</v>
      </c>
      <c r="CO82" s="24">
        <v>-5605359.16</v>
      </c>
      <c r="CP82" s="24">
        <v>-6392169.87</v>
      </c>
      <c r="CQ82" s="24">
        <v>-7215684.63</v>
      </c>
      <c r="CR82" s="24">
        <v>-7918685.08</v>
      </c>
      <c r="CS82" s="24">
        <v>-8573657.01</v>
      </c>
      <c r="CT82" s="24">
        <v>-10223476.89</v>
      </c>
      <c r="CU82" s="24">
        <v>-936326.21</v>
      </c>
      <c r="CV82" s="24">
        <v>-1772141.47</v>
      </c>
      <c r="CW82" s="24">
        <v>-2753838.06</v>
      </c>
      <c r="CX82" s="24">
        <v>-3456965.54</v>
      </c>
      <c r="CY82" s="24">
        <v>-4261507.78</v>
      </c>
      <c r="CZ82" s="24">
        <v>-5718109.28</v>
      </c>
      <c r="DA82" s="24">
        <v>-6852208.11</v>
      </c>
      <c r="DB82" s="24">
        <v>-7487115.75</v>
      </c>
      <c r="DC82" s="24">
        <v>-8414920.04</v>
      </c>
      <c r="DD82" s="24">
        <v>-10099236.22</v>
      </c>
      <c r="DE82" s="24">
        <v>-11361030.33</v>
      </c>
      <c r="DF82" s="24">
        <v>-13273705.91</v>
      </c>
      <c r="DG82" s="24">
        <v>-1503980.61</v>
      </c>
      <c r="DH82" s="24">
        <v>-2391901.26</v>
      </c>
      <c r="DI82" s="24">
        <v>-3686150.07</v>
      </c>
      <c r="DJ82" s="24">
        <v>-4767774.25</v>
      </c>
      <c r="DK82" s="24">
        <v>-5605776.33</v>
      </c>
      <c r="DL82" s="24">
        <v>-7113431.64</v>
      </c>
      <c r="DM82" s="24">
        <v>-8035362.08</v>
      </c>
      <c r="DN82" s="24">
        <v>-8500357.15</v>
      </c>
      <c r="DO82" s="24">
        <v>-9816925.43</v>
      </c>
      <c r="DP82" s="24">
        <v>-11033934.98</v>
      </c>
      <c r="DQ82" s="24">
        <v>-12358614.55</v>
      </c>
      <c r="DR82" s="24">
        <v>-13823992.28</v>
      </c>
      <c r="DS82" s="24">
        <v>-1062828.93</v>
      </c>
      <c r="DT82" s="24">
        <v>-2513034.97</v>
      </c>
      <c r="DU82" s="24">
        <v>-3845751.29</v>
      </c>
      <c r="DV82" s="24">
        <v>-4809917.64</v>
      </c>
      <c r="DW82" s="24">
        <v>-5785354.76</v>
      </c>
      <c r="DX82" s="24">
        <v>-7697668.41</v>
      </c>
      <c r="DY82" s="24">
        <v>-8505856.74</v>
      </c>
      <c r="DZ82" s="24">
        <v>-9851716.45</v>
      </c>
      <c r="EA82" s="24">
        <v>-11195918.83</v>
      </c>
      <c r="EB82" s="24">
        <v>-12442954.34</v>
      </c>
      <c r="EC82" s="24">
        <v>-13447143.56</v>
      </c>
      <c r="ED82" s="24">
        <v>-14975893.86</v>
      </c>
      <c r="EE82" s="24">
        <v>-1429597.34</v>
      </c>
      <c r="EF82" s="24">
        <v>-2656066.37</v>
      </c>
      <c r="EG82" s="24">
        <v>-3824420.71</v>
      </c>
      <c r="EH82" s="24">
        <v>-5425061.12</v>
      </c>
      <c r="EI82" s="24">
        <v>-7007928.2</v>
      </c>
      <c r="EJ82" s="24">
        <v>-8569255.44</v>
      </c>
      <c r="EK82" s="24">
        <v>-10022142.27</v>
      </c>
      <c r="EL82" s="24">
        <v>-11330710.49</v>
      </c>
      <c r="EM82" s="24">
        <v>-12464294.13</v>
      </c>
      <c r="EN82" s="24">
        <v>-13921384.79</v>
      </c>
      <c r="EO82" s="24">
        <v>-16360543.21</v>
      </c>
      <c r="EP82" s="24">
        <v>-19142415.98</v>
      </c>
      <c r="EQ82" s="24">
        <v>-3232044.02</v>
      </c>
      <c r="ER82" s="24">
        <v>-6083681.29</v>
      </c>
      <c r="ES82" s="24">
        <v>-9337222.18</v>
      </c>
      <c r="ET82" s="24">
        <v>-12053978.83</v>
      </c>
      <c r="EU82" s="24">
        <v>-15600649.62</v>
      </c>
      <c r="EV82" s="24">
        <v>-18879647.28</v>
      </c>
      <c r="EW82" s="24">
        <v>-21874334.64</v>
      </c>
      <c r="EX82" s="24">
        <v>-25511528.86</v>
      </c>
      <c r="EY82" s="24">
        <v>-29266678.31</v>
      </c>
      <c r="EZ82" s="24">
        <v>-32747905.52</v>
      </c>
      <c r="FA82" s="24">
        <v>-36184584.38</v>
      </c>
      <c r="FB82" s="24">
        <v>-40522188.64</v>
      </c>
      <c r="FC82" s="24">
        <v>-4969718.32</v>
      </c>
      <c r="FD82" s="24">
        <v>-9544783.18</v>
      </c>
      <c r="FE82" s="24">
        <v>-14199370.86</v>
      </c>
      <c r="FF82" s="24">
        <v>-18827224.33</v>
      </c>
      <c r="FG82" s="24">
        <v>-22253597</v>
      </c>
      <c r="FH82" s="24">
        <v>-26632236.59</v>
      </c>
      <c r="FI82" s="24">
        <v>-32358624.08</v>
      </c>
      <c r="FJ82" s="24">
        <v>-37710303.43</v>
      </c>
      <c r="FK82" s="24">
        <v>-42463414.28</v>
      </c>
      <c r="FL82" s="24">
        <v>-46622234.38</v>
      </c>
      <c r="FM82" s="24">
        <v>-51004480.19</v>
      </c>
      <c r="FN82" s="24">
        <v>-56792732</v>
      </c>
      <c r="FO82" s="24">
        <v>-5035136.97</v>
      </c>
      <c r="FP82" s="24">
        <v>-10843475.97</v>
      </c>
      <c r="FQ82" s="24">
        <v>-15395900.81</v>
      </c>
      <c r="FR82" s="24">
        <v>-21190136.08</v>
      </c>
      <c r="FS82" s="24">
        <v>-27378305.13</v>
      </c>
      <c r="FT82" s="24">
        <v>-34231175.92</v>
      </c>
      <c r="FU82" s="24">
        <v>-39485475.74</v>
      </c>
      <c r="FV82" s="24">
        <v>-45431953.01</v>
      </c>
      <c r="FW82" s="24">
        <v>-50070487.12</v>
      </c>
      <c r="FX82" s="24">
        <v>-55618044.47</v>
      </c>
      <c r="FY82" s="24">
        <v>-60842843.96</v>
      </c>
      <c r="FZ82" s="24">
        <v>-68802021.59</v>
      </c>
      <c r="GA82" s="24">
        <v>-6934615.99</v>
      </c>
      <c r="GB82" s="24">
        <v>-12111806.37</v>
      </c>
      <c r="GC82" s="24">
        <v>-19410845.19</v>
      </c>
      <c r="GD82" s="24">
        <v>-26454171.04</v>
      </c>
      <c r="GE82" s="24">
        <v>-34478721.08</v>
      </c>
      <c r="GF82" s="24">
        <v>-39429735.43</v>
      </c>
      <c r="GG82" s="24">
        <v>-45523151.19</v>
      </c>
      <c r="GH82" s="24">
        <v>-50887690.42</v>
      </c>
      <c r="GI82" s="24">
        <v>-57181280.38</v>
      </c>
      <c r="GJ82" s="24">
        <v>-63159797.75</v>
      </c>
      <c r="GK82" s="24">
        <v>-68749395.88</v>
      </c>
      <c r="GL82" s="24">
        <v>-76197617.76</v>
      </c>
      <c r="GM82" s="24">
        <v>-6544655.04</v>
      </c>
      <c r="GN82" s="24">
        <v>-12929090.68</v>
      </c>
      <c r="GO82" s="24">
        <v>-22339048.62</v>
      </c>
      <c r="GP82" s="24">
        <v>-29912306.01</v>
      </c>
      <c r="GQ82" s="24">
        <v>-36801144.12</v>
      </c>
      <c r="GR82" s="24">
        <v>-42761568.04</v>
      </c>
      <c r="GS82" s="24">
        <v>-50475356.09</v>
      </c>
      <c r="GT82" s="24">
        <v>-58506366.95</v>
      </c>
      <c r="GU82" s="24">
        <v>-65515653.44</v>
      </c>
      <c r="GV82" s="24">
        <v>-73190425.3</v>
      </c>
      <c r="GW82" s="24">
        <v>-79409519.76</v>
      </c>
      <c r="GX82" s="24">
        <v>-88318875.6</v>
      </c>
      <c r="GY82" s="24">
        <v>-8011873.34</v>
      </c>
      <c r="GZ82" s="24">
        <v>-13656272.94</v>
      </c>
      <c r="HA82" s="24">
        <v>-21412293.71</v>
      </c>
      <c r="HB82" s="24">
        <v>-28136130.79</v>
      </c>
      <c r="HC82" s="24">
        <v>-37246400.79</v>
      </c>
      <c r="HD82" s="24">
        <v>-45491422.31</v>
      </c>
      <c r="HE82" s="24">
        <v>-54744901.89</v>
      </c>
      <c r="HF82" s="24">
        <v>-62048017.88</v>
      </c>
      <c r="HG82" s="24">
        <v>-69471284.39</v>
      </c>
      <c r="HH82" s="24">
        <v>-78586901.29</v>
      </c>
      <c r="HI82" s="24">
        <v>-86558540.54</v>
      </c>
      <c r="HJ82" s="24">
        <v>-96746665.32</v>
      </c>
      <c r="HK82" s="24">
        <v>-11067018.6</v>
      </c>
      <c r="HL82" s="24">
        <v>-19523736.34</v>
      </c>
      <c r="HM82" s="24">
        <v>-24564392.02</v>
      </c>
      <c r="HN82" s="24">
        <v>-31623678.4</v>
      </c>
      <c r="HO82" s="24">
        <v>-43135971.97</v>
      </c>
      <c r="HP82" s="24">
        <v>-52326582.93</v>
      </c>
      <c r="HQ82" s="24">
        <v>-59694690.25</v>
      </c>
      <c r="HR82" s="24">
        <v>-66880109.96</v>
      </c>
      <c r="HS82" s="24">
        <v>-76556332.44</v>
      </c>
      <c r="HT82" s="24">
        <v>-85282543.45</v>
      </c>
      <c r="HU82" s="35">
        <v>-92648860.88</v>
      </c>
      <c r="HV82" s="35">
        <v>-104537286.9</v>
      </c>
      <c r="HW82" s="35">
        <v>-12926324.31</v>
      </c>
      <c r="HX82" s="35">
        <v>-27753185.06</v>
      </c>
      <c r="HY82" s="35">
        <v>-37894031.41</v>
      </c>
      <c r="HZ82" s="35">
        <v>-47697037.83</v>
      </c>
      <c r="IA82" s="24">
        <v>-58825687.89</v>
      </c>
      <c r="IB82" s="35">
        <v>-67807915.89</v>
      </c>
      <c r="IC82" s="35">
        <v>-78123642.92</v>
      </c>
      <c r="ID82" s="35">
        <v>-92838376.7</v>
      </c>
      <c r="IE82" s="35">
        <v>-105378427.88</v>
      </c>
      <c r="IF82" s="35">
        <v>-118722236.68</v>
      </c>
      <c r="IG82" s="35">
        <v>-126344756.49</v>
      </c>
      <c r="IH82" s="35">
        <v>-152940689.06</v>
      </c>
      <c r="II82" s="35">
        <v>-12654198.75</v>
      </c>
      <c r="IJ82" s="35">
        <v>-26793921.31</v>
      </c>
      <c r="IK82" s="35">
        <v>-38134484.02</v>
      </c>
      <c r="IL82" s="35">
        <v>-53263096.41</v>
      </c>
      <c r="IM82" s="35">
        <v>-64398207.44</v>
      </c>
      <c r="IN82" s="35">
        <v>-78779831.32</v>
      </c>
      <c r="IO82" s="35">
        <v>-90329368.38</v>
      </c>
      <c r="IP82" s="35">
        <v>-104423495.28</v>
      </c>
      <c r="IQ82" s="35">
        <v>-114367606.86</v>
      </c>
      <c r="IR82" s="35">
        <v>-125162364.63</v>
      </c>
      <c r="IS82" s="35">
        <v>-140772236.47</v>
      </c>
      <c r="IT82" s="35">
        <v>-153619866.31</v>
      </c>
      <c r="IU82" s="35">
        <v>-11588028.15</v>
      </c>
      <c r="IV82" s="35">
        <v>-19597299.23</v>
      </c>
      <c r="IW82" s="35">
        <v>-31701801.62</v>
      </c>
      <c r="IX82" s="35">
        <v>-43397103.86</v>
      </c>
      <c r="IY82" s="35">
        <v>-54509040.65</v>
      </c>
      <c r="IZ82" s="35">
        <v>-67102771.73</v>
      </c>
      <c r="JA82" s="35">
        <v>-76188032.22</v>
      </c>
      <c r="JB82" s="35">
        <v>-88015401.4</v>
      </c>
      <c r="JC82" s="35">
        <v>-99597535.88</v>
      </c>
      <c r="JD82" s="35">
        <v>-109538808.18</v>
      </c>
      <c r="JE82" s="35">
        <v>-121432297.03</v>
      </c>
      <c r="JF82" s="35">
        <v>-131798159.23</v>
      </c>
      <c r="JG82" s="35">
        <v>-17554036.2</v>
      </c>
      <c r="JH82" s="35">
        <v>-27646507.87</v>
      </c>
      <c r="JI82" s="35">
        <v>-38821733.58</v>
      </c>
      <c r="JJ82" s="35">
        <v>-48620436.79</v>
      </c>
      <c r="JK82" s="35">
        <v>-60887246.29</v>
      </c>
      <c r="JL82" s="35">
        <v>-74347809.52</v>
      </c>
      <c r="JM82" s="35">
        <v>-87979209.4</v>
      </c>
      <c r="JN82" s="35">
        <v>-97408328.57</v>
      </c>
      <c r="JO82" s="35">
        <v>-108724529.49</v>
      </c>
      <c r="JP82" s="35">
        <v>-123076922.64</v>
      </c>
      <c r="JQ82" s="35">
        <v>-135777458.46</v>
      </c>
      <c r="JR82" s="35">
        <v>-149779300.83</v>
      </c>
      <c r="JS82" s="35">
        <v>-16964456.66</v>
      </c>
      <c r="JT82" s="35">
        <v>-28615433.09</v>
      </c>
      <c r="JU82" s="35">
        <v>-39584764.9</v>
      </c>
      <c r="JV82" s="35">
        <v>-64591939.48</v>
      </c>
      <c r="JW82" s="35">
        <v>-80729205.65</v>
      </c>
      <c r="JX82" s="35">
        <v>-97058847.47</v>
      </c>
      <c r="JY82" s="35">
        <v>-114448077.78</v>
      </c>
      <c r="JZ82" s="35">
        <v>-130442215.37</v>
      </c>
      <c r="KA82" s="35">
        <v>-145236810.49</v>
      </c>
      <c r="KB82" s="35">
        <v>-162638811.52</v>
      </c>
      <c r="KC82" s="35">
        <v>-178340451.66</v>
      </c>
      <c r="KD82" s="35">
        <v>-201148891.34</v>
      </c>
      <c r="KE82" s="35">
        <v>-15323112.96</v>
      </c>
      <c r="KF82" s="35">
        <v>-31211796.03</v>
      </c>
      <c r="KG82" s="35">
        <v>-45818559.06</v>
      </c>
      <c r="KH82" s="35">
        <v>-61392884.6</v>
      </c>
      <c r="KI82" s="35">
        <v>-76750081.25</v>
      </c>
      <c r="KJ82" s="35">
        <v>-90010607.07</v>
      </c>
      <c r="KK82" s="35">
        <v>-106144520.18</v>
      </c>
      <c r="KL82" s="35">
        <v>-121575294.25</v>
      </c>
      <c r="KM82" s="35">
        <v>-138153058.88</v>
      </c>
      <c r="KN82" s="35">
        <v>-153721132.21</v>
      </c>
      <c r="KO82" s="35">
        <v>-171316076.88</v>
      </c>
      <c r="KP82" s="35">
        <v>-189166693.42</v>
      </c>
      <c r="KQ82" s="35">
        <v>-18880509.89</v>
      </c>
      <c r="KR82" s="35">
        <v>-36189886.35</v>
      </c>
      <c r="KS82" s="35">
        <v>-51376755.15</v>
      </c>
      <c r="KT82" s="35">
        <v>-65368393.08</v>
      </c>
      <c r="KU82" s="35">
        <v>-81315680.94</v>
      </c>
      <c r="KV82" s="35">
        <v>-98151120.1</v>
      </c>
      <c r="KW82" s="35">
        <v>-116022547.75</v>
      </c>
      <c r="KX82" s="35">
        <v>-131496508.46</v>
      </c>
      <c r="KY82" s="35">
        <v>-147325763.16</v>
      </c>
      <c r="KZ82" s="35">
        <v>-171953997.34</v>
      </c>
      <c r="LA82" s="35">
        <v>-198279186.17</v>
      </c>
      <c r="LB82" s="35">
        <v>-215158455.35</v>
      </c>
      <c r="LC82" s="35">
        <v>-17057139.68</v>
      </c>
      <c r="LD82" s="35">
        <v>-36496145.89</v>
      </c>
      <c r="LE82" s="35">
        <v>-53211541.87</v>
      </c>
      <c r="LF82" s="35">
        <v>-69204102.22</v>
      </c>
      <c r="LG82" s="35">
        <v>-85779463.84</v>
      </c>
    </row>
    <row r="83" spans="1:319" ht="12.75">
      <c r="A83" s="12"/>
      <c r="B83" s="15" t="s">
        <v>46</v>
      </c>
      <c r="C83" s="14">
        <v>-512967.13</v>
      </c>
      <c r="D83" s="14">
        <v>-1085639.93</v>
      </c>
      <c r="E83" s="14">
        <v>-1929489.18</v>
      </c>
      <c r="F83" s="14">
        <v>-2589451.65</v>
      </c>
      <c r="G83" s="14">
        <v>-3287650.1</v>
      </c>
      <c r="H83" s="14">
        <v>-4131567</v>
      </c>
      <c r="I83" s="14">
        <v>-5056319</v>
      </c>
      <c r="J83" s="14">
        <v>-5791866</v>
      </c>
      <c r="K83" s="14">
        <v>-6510677</v>
      </c>
      <c r="L83" s="14">
        <v>-7269237</v>
      </c>
      <c r="M83" s="14">
        <v>-8214694</v>
      </c>
      <c r="N83" s="14">
        <v>-9905740</v>
      </c>
      <c r="O83" s="14">
        <v>-771234</v>
      </c>
      <c r="P83" s="14">
        <v>-1692743</v>
      </c>
      <c r="Q83" s="14">
        <v>-2802092</v>
      </c>
      <c r="R83" s="14">
        <v>-3729664</v>
      </c>
      <c r="S83" s="14">
        <v>-4971920</v>
      </c>
      <c r="T83" s="14">
        <v>-6282076</v>
      </c>
      <c r="U83" s="14">
        <v>-6787072</v>
      </c>
      <c r="V83" s="14">
        <v>-7678300</v>
      </c>
      <c r="W83" s="14">
        <v>-8185880</v>
      </c>
      <c r="X83" s="14">
        <v>-8955159</v>
      </c>
      <c r="Y83" s="14">
        <v>-9884013</v>
      </c>
      <c r="Z83" s="14">
        <v>-12401689</v>
      </c>
      <c r="AA83" s="14">
        <v>-779799</v>
      </c>
      <c r="AB83" s="14">
        <v>-1748917</v>
      </c>
      <c r="AC83" s="14">
        <v>-3341113</v>
      </c>
      <c r="AD83" s="14">
        <v>-4442756</v>
      </c>
      <c r="AE83" s="14">
        <v>-5403721</v>
      </c>
      <c r="AF83" s="14">
        <v>-6754156</v>
      </c>
      <c r="AG83" s="14">
        <v>-7423198</v>
      </c>
      <c r="AH83" s="14">
        <v>-8377899</v>
      </c>
      <c r="AI83" s="14">
        <v>-9232087</v>
      </c>
      <c r="AJ83" s="14">
        <v>-10019286</v>
      </c>
      <c r="AK83" s="14">
        <v>-10402023</v>
      </c>
      <c r="AL83" s="14">
        <v>-11940192</v>
      </c>
      <c r="AM83" s="14">
        <v>-401982</v>
      </c>
      <c r="AN83" s="14">
        <v>-1228463</v>
      </c>
      <c r="AO83" s="14">
        <v>-2485401</v>
      </c>
      <c r="AP83" s="14">
        <v>-2977759</v>
      </c>
      <c r="AQ83" s="14">
        <v>-3392755</v>
      </c>
      <c r="AR83" s="14">
        <v>-4195842</v>
      </c>
      <c r="AS83" s="14">
        <v>-4865643</v>
      </c>
      <c r="AT83" s="14">
        <v>-5622863</v>
      </c>
      <c r="AU83" s="14">
        <v>-6024820</v>
      </c>
      <c r="AV83" s="14">
        <v>-6534202</v>
      </c>
      <c r="AW83" s="14">
        <v>-7212446</v>
      </c>
      <c r="AX83" s="14">
        <v>-9228526</v>
      </c>
      <c r="AY83" s="14">
        <v>-709260</v>
      </c>
      <c r="AZ83" s="14">
        <v>-1529143</v>
      </c>
      <c r="BA83" s="14">
        <v>-2810985</v>
      </c>
      <c r="BB83" s="14">
        <v>-3909157</v>
      </c>
      <c r="BC83" s="14">
        <v>-4692181</v>
      </c>
      <c r="BD83" s="14">
        <v>-5724199</v>
      </c>
      <c r="BE83" s="14">
        <v>-6687966</v>
      </c>
      <c r="BF83" s="14">
        <v>-7645380</v>
      </c>
      <c r="BG83" s="14">
        <v>-8924665</v>
      </c>
      <c r="BH83" s="14">
        <v>-9872283</v>
      </c>
      <c r="BI83" s="14">
        <v>-11043301</v>
      </c>
      <c r="BJ83" s="14">
        <v>-12714385</v>
      </c>
      <c r="BK83" s="14">
        <v>-1219256.97</v>
      </c>
      <c r="BL83" s="14">
        <v>-2505803.87</v>
      </c>
      <c r="BM83" s="14">
        <v>-3326635.45</v>
      </c>
      <c r="BN83" s="14">
        <v>-4215143.14</v>
      </c>
      <c r="BO83" s="14">
        <v>-5256122.26</v>
      </c>
      <c r="BP83" s="14">
        <v>-6388044.08</v>
      </c>
      <c r="BQ83" s="14">
        <v>-7188466.85</v>
      </c>
      <c r="BR83" s="14">
        <v>-8047605.56</v>
      </c>
      <c r="BS83" s="14">
        <v>-9095768.81</v>
      </c>
      <c r="BT83" s="14">
        <v>-10071915.78</v>
      </c>
      <c r="BU83" s="14">
        <v>-10559144.97</v>
      </c>
      <c r="BV83" s="14">
        <v>-12363091.7</v>
      </c>
      <c r="BW83" s="14">
        <v>-1115051.32</v>
      </c>
      <c r="BX83" s="14">
        <v>-2267543.29</v>
      </c>
      <c r="BY83" s="14">
        <v>-3217361.17</v>
      </c>
      <c r="BZ83" s="14">
        <v>-4135107.01</v>
      </c>
      <c r="CA83" s="14">
        <v>-4944314.73</v>
      </c>
      <c r="CB83" s="14">
        <v>-6096870.04</v>
      </c>
      <c r="CC83" s="14">
        <v>-7169096.45</v>
      </c>
      <c r="CD83" s="14">
        <v>-8136999.91</v>
      </c>
      <c r="CE83" s="14">
        <v>-9295067.42</v>
      </c>
      <c r="CF83" s="14">
        <v>-10436650.85</v>
      </c>
      <c r="CG83" s="14">
        <v>-11246639.9</v>
      </c>
      <c r="CH83" s="14">
        <v>-12447156.24</v>
      </c>
      <c r="CI83" s="14">
        <v>-561149.46</v>
      </c>
      <c r="CJ83" s="14">
        <v>-1469901.73</v>
      </c>
      <c r="CK83" s="14">
        <v>-2186189.37</v>
      </c>
      <c r="CL83" s="14">
        <v>-2928467.68</v>
      </c>
      <c r="CM83" s="14">
        <v>-3472740.52</v>
      </c>
      <c r="CN83" s="14">
        <v>-4545737.77</v>
      </c>
      <c r="CO83" s="14">
        <v>-5605359.16</v>
      </c>
      <c r="CP83" s="14">
        <v>-6392169.87</v>
      </c>
      <c r="CQ83" s="14">
        <v>-7215684.63</v>
      </c>
      <c r="CR83" s="14">
        <v>-7918685.08</v>
      </c>
      <c r="CS83" s="14">
        <v>-8573657.01</v>
      </c>
      <c r="CT83" s="14">
        <v>-10223476.89</v>
      </c>
      <c r="CU83" s="14">
        <v>-936326.21</v>
      </c>
      <c r="CV83" s="14">
        <v>-1772141.47</v>
      </c>
      <c r="CW83" s="14">
        <v>-2753838.06</v>
      </c>
      <c r="CX83" s="14">
        <v>-3456965.54</v>
      </c>
      <c r="CY83" s="14">
        <v>-4261507.78</v>
      </c>
      <c r="CZ83" s="14">
        <v>-5718109.28</v>
      </c>
      <c r="DA83" s="14">
        <v>-6852208.11</v>
      </c>
      <c r="DB83" s="14">
        <v>-7487115.75</v>
      </c>
      <c r="DC83" s="14">
        <v>-8414920.04</v>
      </c>
      <c r="DD83" s="14">
        <v>-10099236.22</v>
      </c>
      <c r="DE83" s="14">
        <v>-11361030.33</v>
      </c>
      <c r="DF83" s="14">
        <v>-13273705.91</v>
      </c>
      <c r="DG83" s="14">
        <v>-1503980.61</v>
      </c>
      <c r="DH83" s="14">
        <v>-2391901.26</v>
      </c>
      <c r="DI83" s="14">
        <v>-3686150.07</v>
      </c>
      <c r="DJ83" s="14">
        <v>-4767774.25</v>
      </c>
      <c r="DK83" s="14">
        <v>-5605776.33</v>
      </c>
      <c r="DL83" s="14">
        <v>-7113431.64</v>
      </c>
      <c r="DM83" s="14">
        <v>-8035362.08</v>
      </c>
      <c r="DN83" s="14">
        <v>-8500357.15</v>
      </c>
      <c r="DO83" s="14">
        <v>-9816925.43</v>
      </c>
      <c r="DP83" s="14">
        <v>-11033934.98</v>
      </c>
      <c r="DQ83" s="14">
        <v>-12358614.55</v>
      </c>
      <c r="DR83" s="14">
        <v>-13823992.28</v>
      </c>
      <c r="DS83" s="14">
        <v>-1062828.93</v>
      </c>
      <c r="DT83" s="14">
        <v>-2513034.97</v>
      </c>
      <c r="DU83" s="14">
        <v>-3845751.29</v>
      </c>
      <c r="DV83" s="14">
        <v>-4809917.64</v>
      </c>
      <c r="DW83" s="14">
        <v>-5785354.76</v>
      </c>
      <c r="DX83" s="14">
        <v>-7697668.41</v>
      </c>
      <c r="DY83" s="14">
        <v>-8505856.74</v>
      </c>
      <c r="DZ83" s="14">
        <v>-9851716.45</v>
      </c>
      <c r="EA83" s="14">
        <v>-11195918.83</v>
      </c>
      <c r="EB83" s="14">
        <v>-12442954.34</v>
      </c>
      <c r="EC83" s="14">
        <v>-13447143.56</v>
      </c>
      <c r="ED83" s="14">
        <v>-14975893.86</v>
      </c>
      <c r="EE83" s="14">
        <v>-1429597.34</v>
      </c>
      <c r="EF83" s="14">
        <v>-2656066.37</v>
      </c>
      <c r="EG83" s="14">
        <v>-3824420.71</v>
      </c>
      <c r="EH83" s="14">
        <v>-5425061.12</v>
      </c>
      <c r="EI83" s="14">
        <v>-6783532.15</v>
      </c>
      <c r="EJ83" s="14">
        <v>-8209896.89</v>
      </c>
      <c r="EK83" s="14">
        <v>-9318408.67</v>
      </c>
      <c r="EL83" s="14">
        <v>-10503839.34</v>
      </c>
      <c r="EM83" s="14">
        <v>-11525514.83</v>
      </c>
      <c r="EN83" s="14">
        <v>-12940309.68</v>
      </c>
      <c r="EO83" s="14">
        <v>-15339098.76</v>
      </c>
      <c r="EP83" s="14">
        <v>-18108224.46</v>
      </c>
      <c r="EQ83" s="14">
        <v>-3214639.12</v>
      </c>
      <c r="ER83" s="14">
        <v>-6066276.39</v>
      </c>
      <c r="ES83" s="14">
        <v>-9102108.78</v>
      </c>
      <c r="ET83" s="14">
        <v>-11831747.81</v>
      </c>
      <c r="EU83" s="14">
        <v>-15373290.56</v>
      </c>
      <c r="EV83" s="14">
        <v>-18550721.97</v>
      </c>
      <c r="EW83" s="14">
        <v>-21545428.23</v>
      </c>
      <c r="EX83" s="14">
        <v>-25175088.95</v>
      </c>
      <c r="EY83" s="14">
        <v>-28930238.4</v>
      </c>
      <c r="EZ83" s="14">
        <v>-32415873.22</v>
      </c>
      <c r="FA83" s="14">
        <v>-35852552.08</v>
      </c>
      <c r="FB83" s="14">
        <v>-40190294.59</v>
      </c>
      <c r="FC83" s="14">
        <v>-4967374.4</v>
      </c>
      <c r="FD83" s="14">
        <v>-9523602.01</v>
      </c>
      <c r="FE83" s="14">
        <v>-14161817</v>
      </c>
      <c r="FF83" s="14">
        <v>-18414791.01</v>
      </c>
      <c r="FG83" s="14">
        <v>-21840185</v>
      </c>
      <c r="FH83" s="14">
        <v>-26193376.61</v>
      </c>
      <c r="FI83" s="14">
        <v>-31844080.57</v>
      </c>
      <c r="FJ83" s="14">
        <v>-37186395.77</v>
      </c>
      <c r="FK83" s="14">
        <v>-41939506.62</v>
      </c>
      <c r="FL83" s="14">
        <v>-46097163.46</v>
      </c>
      <c r="FM83" s="14">
        <v>-50444254.23</v>
      </c>
      <c r="FN83" s="14">
        <v>-56232506.04</v>
      </c>
      <c r="FO83" s="14">
        <v>-5035136.97</v>
      </c>
      <c r="FP83" s="14">
        <v>-10803930.11</v>
      </c>
      <c r="FQ83" s="14">
        <v>-15356314.87</v>
      </c>
      <c r="FR83" s="14">
        <v>-21021577.38</v>
      </c>
      <c r="FS83" s="14">
        <v>-27209746.43</v>
      </c>
      <c r="FT83" s="14">
        <v>-33726314.52</v>
      </c>
      <c r="FU83" s="14">
        <v>-39046654.58</v>
      </c>
      <c r="FV83" s="14">
        <v>-44993131.85</v>
      </c>
      <c r="FW83" s="14">
        <v>-49631665.96</v>
      </c>
      <c r="FX83" s="14">
        <v>-55179223.31</v>
      </c>
      <c r="FY83" s="14">
        <v>-60404022.8</v>
      </c>
      <c r="FZ83" s="14">
        <v>-68363200.43</v>
      </c>
      <c r="GA83" s="14">
        <v>-6929910.86</v>
      </c>
      <c r="GB83" s="14">
        <v>-12107101.24</v>
      </c>
      <c r="GC83" s="14">
        <v>-19406140.06</v>
      </c>
      <c r="GD83" s="14">
        <v>-26449465.91</v>
      </c>
      <c r="GE83" s="14">
        <v>-34474015.95</v>
      </c>
      <c r="GF83" s="14">
        <v>-39425030.3</v>
      </c>
      <c r="GG83" s="14">
        <v>-45513237.77</v>
      </c>
      <c r="GH83" s="14">
        <v>-50877777</v>
      </c>
      <c r="GI83" s="14">
        <v>-57171366.96</v>
      </c>
      <c r="GJ83" s="14">
        <v>-63149884.33</v>
      </c>
      <c r="GK83" s="14">
        <v>-68739482.46</v>
      </c>
      <c r="GL83" s="14">
        <v>-76187704.34</v>
      </c>
      <c r="GM83" s="14">
        <v>-6544655.04</v>
      </c>
      <c r="GN83" s="14">
        <v>-12931536.78</v>
      </c>
      <c r="GO83" s="14">
        <v>-22341494.72</v>
      </c>
      <c r="GP83" s="14">
        <v>-29914752.11</v>
      </c>
      <c r="GQ83" s="14">
        <v>-36801144.12</v>
      </c>
      <c r="GR83" s="14">
        <v>-42761568.04</v>
      </c>
      <c r="GS83" s="14">
        <v>-50475356.09</v>
      </c>
      <c r="GT83" s="14">
        <v>-58506366.95</v>
      </c>
      <c r="GU83" s="14">
        <v>-65515653.44</v>
      </c>
      <c r="GV83" s="14">
        <v>-73190425.3</v>
      </c>
      <c r="GW83" s="14">
        <v>-79409519.76</v>
      </c>
      <c r="GX83" s="14">
        <v>-88318875.6</v>
      </c>
      <c r="GY83" s="14">
        <v>-8011873.34</v>
      </c>
      <c r="GZ83" s="14">
        <v>-13656272.94</v>
      </c>
      <c r="HA83" s="14">
        <v>-21412293.71</v>
      </c>
      <c r="HB83" s="14">
        <v>-28136130.79</v>
      </c>
      <c r="HC83" s="14">
        <v>-37246400.79</v>
      </c>
      <c r="HD83" s="14">
        <v>-45491422.31</v>
      </c>
      <c r="HE83" s="14">
        <v>-54744901.89</v>
      </c>
      <c r="HF83" s="14">
        <v>-62048017.88</v>
      </c>
      <c r="HG83" s="14">
        <v>-69471284.39</v>
      </c>
      <c r="HH83" s="14">
        <v>-78586901.29</v>
      </c>
      <c r="HI83" s="14">
        <v>-86558540.54</v>
      </c>
      <c r="HJ83" s="14">
        <v>-96746665.32</v>
      </c>
      <c r="HK83" s="14">
        <v>-11067018.6</v>
      </c>
      <c r="HL83" s="14">
        <v>-19523736.34</v>
      </c>
      <c r="HM83" s="14">
        <v>-24564392.02</v>
      </c>
      <c r="HN83" s="14">
        <v>-31623678.4</v>
      </c>
      <c r="HO83" s="14">
        <v>-43135971.97</v>
      </c>
      <c r="HP83" s="14">
        <v>-52326582.93</v>
      </c>
      <c r="HQ83" s="14">
        <v>-59694690.25</v>
      </c>
      <c r="HR83" s="14">
        <v>-66880109.96</v>
      </c>
      <c r="HS83" s="14">
        <v>-76556332.44</v>
      </c>
      <c r="HT83" s="14">
        <v>-85282543.45</v>
      </c>
      <c r="HU83" s="28">
        <v>-92648860.88</v>
      </c>
      <c r="HV83" s="28">
        <v>-104537286.9</v>
      </c>
      <c r="HW83" s="28">
        <v>-12926324.31</v>
      </c>
      <c r="HX83" s="28">
        <v>-27753185.06</v>
      </c>
      <c r="HY83" s="28">
        <v>-37894031.41</v>
      </c>
      <c r="HZ83" s="28">
        <v>-47697037.83</v>
      </c>
      <c r="IA83" s="14">
        <v>-58825687.89</v>
      </c>
      <c r="IB83" s="28">
        <v>-67807915.89</v>
      </c>
      <c r="IC83" s="28">
        <v>-78123642.92</v>
      </c>
      <c r="ID83" s="28">
        <v>-92838376.7</v>
      </c>
      <c r="IE83" s="28">
        <v>-105378427.88</v>
      </c>
      <c r="IF83" s="28">
        <v>-118722236.68</v>
      </c>
      <c r="IG83" s="28">
        <v>-126344756.49</v>
      </c>
      <c r="IH83" s="28">
        <v>-152940689.06</v>
      </c>
      <c r="II83" s="28">
        <v>-12646369.55</v>
      </c>
      <c r="IJ83" s="28">
        <v>-26786092.11</v>
      </c>
      <c r="IK83" s="28">
        <v>-38126654.82</v>
      </c>
      <c r="IL83" s="28">
        <v>-53255267.21</v>
      </c>
      <c r="IM83" s="28">
        <v>-64390378.24</v>
      </c>
      <c r="IN83" s="28">
        <v>-78772002.12</v>
      </c>
      <c r="IO83" s="28">
        <v>-90321539.18</v>
      </c>
      <c r="IP83" s="28">
        <v>-104415666.08</v>
      </c>
      <c r="IQ83" s="28">
        <v>-114359777.66</v>
      </c>
      <c r="IR83" s="28">
        <v>-125154535.43</v>
      </c>
      <c r="IS83" s="28">
        <v>-140764407.27</v>
      </c>
      <c r="IT83" s="28">
        <v>-153612037.11</v>
      </c>
      <c r="IU83" s="28">
        <v>-11588028.15</v>
      </c>
      <c r="IV83" s="28">
        <v>-19597299.23</v>
      </c>
      <c r="IW83" s="28">
        <v>-31701801.62</v>
      </c>
      <c r="IX83" s="28">
        <v>-43397103.86</v>
      </c>
      <c r="IY83" s="28">
        <v>-54509040.65</v>
      </c>
      <c r="IZ83" s="28">
        <v>-67102771.73</v>
      </c>
      <c r="JA83" s="28">
        <v>-76188032.22</v>
      </c>
      <c r="JB83" s="28">
        <v>-88015401.4</v>
      </c>
      <c r="JC83" s="28">
        <v>-99597535.88</v>
      </c>
      <c r="JD83" s="28">
        <v>-109538808.18</v>
      </c>
      <c r="JE83" s="28">
        <v>-121432297.03</v>
      </c>
      <c r="JF83" s="28">
        <v>-131798159.23</v>
      </c>
      <c r="JG83" s="28">
        <v>-17554036.2</v>
      </c>
      <c r="JH83" s="28">
        <v>-27646507.87</v>
      </c>
      <c r="JI83" s="28">
        <v>-38821733.58</v>
      </c>
      <c r="JJ83" s="28">
        <v>-48620436.79</v>
      </c>
      <c r="JK83" s="28">
        <v>-60887246.29</v>
      </c>
      <c r="JL83" s="28">
        <v>-74347809.52</v>
      </c>
      <c r="JM83" s="28">
        <v>-87979209.4</v>
      </c>
      <c r="JN83" s="28">
        <v>-97408328.57</v>
      </c>
      <c r="JO83" s="28">
        <v>-108724529.49</v>
      </c>
      <c r="JP83" s="28">
        <v>-123076922.64</v>
      </c>
      <c r="JQ83" s="28">
        <v>-135777458.46</v>
      </c>
      <c r="JR83" s="28">
        <v>-149779300.83</v>
      </c>
      <c r="JS83" s="28">
        <v>-16964456.66</v>
      </c>
      <c r="JT83" s="28">
        <v>-28615433.09</v>
      </c>
      <c r="JU83" s="28">
        <v>-39584764.9</v>
      </c>
      <c r="JV83" s="28">
        <v>-64591939.48</v>
      </c>
      <c r="JW83" s="28">
        <v>-80729205.65</v>
      </c>
      <c r="JX83" s="28">
        <v>-97058847.47</v>
      </c>
      <c r="JY83" s="28">
        <v>-114448077.78</v>
      </c>
      <c r="JZ83" s="28">
        <v>-130442215.37</v>
      </c>
      <c r="KA83" s="28">
        <v>-145236810.49</v>
      </c>
      <c r="KB83" s="28">
        <v>-162638811.52</v>
      </c>
      <c r="KC83" s="28">
        <v>-178340451.66</v>
      </c>
      <c r="KD83" s="28">
        <v>-201148891.34</v>
      </c>
      <c r="KE83" s="28">
        <v>-15323112.96</v>
      </c>
      <c r="KF83" s="28">
        <v>-31211796.03</v>
      </c>
      <c r="KG83" s="28">
        <v>-45818559.06</v>
      </c>
      <c r="KH83" s="28">
        <v>-61392884.6</v>
      </c>
      <c r="KI83" s="28">
        <v>-76750081.25</v>
      </c>
      <c r="KJ83" s="28">
        <v>-90010607.07</v>
      </c>
      <c r="KK83" s="28">
        <v>-106144520.18</v>
      </c>
      <c r="KL83" s="28">
        <v>-121575294.25</v>
      </c>
      <c r="KM83" s="28">
        <v>-138153058.88</v>
      </c>
      <c r="KN83" s="28">
        <v>-153721132.21</v>
      </c>
      <c r="KO83" s="28">
        <v>-171316076.88</v>
      </c>
      <c r="KP83" s="28">
        <v>-189166693.42</v>
      </c>
      <c r="KQ83" s="28">
        <v>-18880509.89</v>
      </c>
      <c r="KR83" s="28">
        <v>-36189886.35</v>
      </c>
      <c r="KS83" s="28">
        <v>-51376755.15</v>
      </c>
      <c r="KT83" s="28">
        <v>-65368393.08</v>
      </c>
      <c r="KU83" s="28">
        <v>-81315680.94</v>
      </c>
      <c r="KV83" s="28">
        <v>-98151120.1</v>
      </c>
      <c r="KW83" s="28">
        <v>-116022547.75</v>
      </c>
      <c r="KX83" s="28">
        <v>-131496508.46</v>
      </c>
      <c r="KY83" s="28">
        <v>-147325763.16</v>
      </c>
      <c r="KZ83" s="28">
        <v>-171953997.34</v>
      </c>
      <c r="LA83" s="28">
        <v>-198279186.17</v>
      </c>
      <c r="LB83" s="28">
        <v>-215158455.35</v>
      </c>
      <c r="LC83" s="28">
        <v>-17057139.68</v>
      </c>
      <c r="LD83" s="28">
        <v>-36496145.89</v>
      </c>
      <c r="LE83" s="28">
        <v>-53211541.87</v>
      </c>
      <c r="LF83" s="28">
        <v>-69204102.22</v>
      </c>
      <c r="LG83" s="28">
        <v>-85779463.84</v>
      </c>
    </row>
    <row r="84" spans="1:319" ht="12.75">
      <c r="A84" s="12"/>
      <c r="B84" s="15" t="s">
        <v>47</v>
      </c>
      <c r="C84" s="14">
        <v>-7849.02</v>
      </c>
      <c r="D84" s="14">
        <v>-7958.91</v>
      </c>
      <c r="E84" s="14">
        <v>-8066.66</v>
      </c>
      <c r="F84" s="14">
        <v>-13886.58</v>
      </c>
      <c r="G84" s="14">
        <v>-14025.45</v>
      </c>
      <c r="H84" s="14">
        <v>-15858</v>
      </c>
      <c r="I84" s="14">
        <v>-21963</v>
      </c>
      <c r="J84" s="14">
        <v>-22139</v>
      </c>
      <c r="K84" s="14">
        <v>-22338</v>
      </c>
      <c r="L84" s="14">
        <v>-28569</v>
      </c>
      <c r="M84" s="14">
        <v>-23771</v>
      </c>
      <c r="N84" s="14">
        <v>-64675</v>
      </c>
      <c r="O84" s="14">
        <v>-5812</v>
      </c>
      <c r="P84" s="14">
        <v>-5812</v>
      </c>
      <c r="Q84" s="14">
        <v>-5824</v>
      </c>
      <c r="R84" s="14">
        <v>-5877</v>
      </c>
      <c r="S84" s="14">
        <v>-5936</v>
      </c>
      <c r="T84" s="14">
        <v>-5977</v>
      </c>
      <c r="U84" s="14">
        <v>-5996</v>
      </c>
      <c r="V84" s="14">
        <v>-6008</v>
      </c>
      <c r="W84" s="14">
        <v>-6026</v>
      </c>
      <c r="X84" s="14">
        <v>-36107</v>
      </c>
      <c r="Y84" s="14">
        <v>-36396</v>
      </c>
      <c r="Z84" s="14">
        <v>-36541</v>
      </c>
      <c r="AA84" s="14">
        <v>0</v>
      </c>
      <c r="AB84" s="14">
        <v>0</v>
      </c>
      <c r="AC84" s="14">
        <v>0</v>
      </c>
      <c r="AD84" s="14">
        <v>0</v>
      </c>
      <c r="AE84" s="14">
        <v>0</v>
      </c>
      <c r="AF84" s="14">
        <v>0</v>
      </c>
      <c r="AG84" s="14">
        <v>0</v>
      </c>
      <c r="AH84" s="14">
        <v>0</v>
      </c>
      <c r="AI84" s="14">
        <v>0</v>
      </c>
      <c r="AJ84" s="14">
        <v>0</v>
      </c>
      <c r="AK84" s="14">
        <v>0</v>
      </c>
      <c r="AL84" s="14">
        <v>0</v>
      </c>
      <c r="AM84" s="14">
        <v>0</v>
      </c>
      <c r="AN84" s="14">
        <v>0</v>
      </c>
      <c r="AO84" s="14">
        <v>0</v>
      </c>
      <c r="AP84" s="14">
        <v>0</v>
      </c>
      <c r="AQ84" s="14">
        <v>0</v>
      </c>
      <c r="AR84" s="14">
        <v>0</v>
      </c>
      <c r="AS84" s="14">
        <v>0</v>
      </c>
      <c r="AT84" s="14">
        <v>0</v>
      </c>
      <c r="AU84" s="14">
        <v>0</v>
      </c>
      <c r="AV84" s="14">
        <v>0</v>
      </c>
      <c r="AW84" s="14">
        <v>0</v>
      </c>
      <c r="AX84" s="14">
        <v>0</v>
      </c>
      <c r="AY84" s="14">
        <v>0</v>
      </c>
      <c r="AZ84" s="14">
        <v>0</v>
      </c>
      <c r="BA84" s="14">
        <v>0</v>
      </c>
      <c r="BB84" s="14">
        <v>0</v>
      </c>
      <c r="BC84" s="14">
        <v>0</v>
      </c>
      <c r="BD84" s="14">
        <v>0</v>
      </c>
      <c r="BE84" s="14">
        <v>0</v>
      </c>
      <c r="BF84" s="14">
        <v>0</v>
      </c>
      <c r="BG84" s="14">
        <v>0</v>
      </c>
      <c r="BH84" s="14">
        <v>0</v>
      </c>
      <c r="BI84" s="14">
        <v>0</v>
      </c>
      <c r="BJ84" s="14">
        <v>0</v>
      </c>
      <c r="BK84" s="14">
        <v>0</v>
      </c>
      <c r="BL84" s="14">
        <v>0</v>
      </c>
      <c r="BM84" s="14">
        <v>0</v>
      </c>
      <c r="BN84" s="14">
        <v>0</v>
      </c>
      <c r="BO84" s="14">
        <v>0</v>
      </c>
      <c r="BP84" s="14">
        <v>0</v>
      </c>
      <c r="BQ84" s="14">
        <v>0</v>
      </c>
      <c r="BR84" s="14">
        <v>0</v>
      </c>
      <c r="BS84" s="14">
        <v>0</v>
      </c>
      <c r="BT84" s="14">
        <v>0</v>
      </c>
      <c r="BU84" s="14">
        <v>0</v>
      </c>
      <c r="BV84" s="14">
        <v>0</v>
      </c>
      <c r="BW84" s="14">
        <v>0</v>
      </c>
      <c r="BX84" s="14">
        <v>0</v>
      </c>
      <c r="BY84" s="14">
        <v>0</v>
      </c>
      <c r="BZ84" s="14">
        <v>0</v>
      </c>
      <c r="CA84" s="14">
        <v>0</v>
      </c>
      <c r="CB84" s="14">
        <v>0</v>
      </c>
      <c r="CC84" s="14">
        <v>0</v>
      </c>
      <c r="CD84" s="14">
        <v>0</v>
      </c>
      <c r="CE84" s="14">
        <v>0</v>
      </c>
      <c r="CF84" s="14">
        <v>0</v>
      </c>
      <c r="CG84" s="14">
        <v>0</v>
      </c>
      <c r="CH84" s="14">
        <v>0</v>
      </c>
      <c r="CI84" s="14">
        <v>0</v>
      </c>
      <c r="CJ84" s="14">
        <v>0</v>
      </c>
      <c r="CK84" s="14">
        <v>0</v>
      </c>
      <c r="CL84" s="14">
        <v>0</v>
      </c>
      <c r="CM84" s="14">
        <v>0</v>
      </c>
      <c r="CN84" s="14">
        <v>0</v>
      </c>
      <c r="CO84" s="14">
        <v>0</v>
      </c>
      <c r="CP84" s="14">
        <v>0</v>
      </c>
      <c r="CQ84" s="14">
        <v>0</v>
      </c>
      <c r="CR84" s="14">
        <v>0</v>
      </c>
      <c r="CS84" s="14">
        <v>0</v>
      </c>
      <c r="CT84" s="14">
        <v>0</v>
      </c>
      <c r="CU84" s="14">
        <v>0</v>
      </c>
      <c r="CV84" s="14">
        <v>0</v>
      </c>
      <c r="CW84" s="14">
        <v>0</v>
      </c>
      <c r="CX84" s="14">
        <v>0</v>
      </c>
      <c r="CY84" s="14">
        <v>0</v>
      </c>
      <c r="CZ84" s="14">
        <v>0</v>
      </c>
      <c r="DA84" s="14">
        <v>0</v>
      </c>
      <c r="DB84" s="14">
        <v>0</v>
      </c>
      <c r="DC84" s="14">
        <v>0</v>
      </c>
      <c r="DD84" s="14">
        <v>0</v>
      </c>
      <c r="DE84" s="14">
        <v>0</v>
      </c>
      <c r="DF84" s="14">
        <v>0</v>
      </c>
      <c r="DG84" s="14">
        <v>0</v>
      </c>
      <c r="DH84" s="14">
        <v>0</v>
      </c>
      <c r="DI84" s="14">
        <v>0</v>
      </c>
      <c r="DJ84" s="14">
        <v>0</v>
      </c>
      <c r="DK84" s="14">
        <v>0</v>
      </c>
      <c r="DL84" s="14">
        <v>0</v>
      </c>
      <c r="DM84" s="14">
        <v>0</v>
      </c>
      <c r="DN84" s="14">
        <v>0</v>
      </c>
      <c r="DO84" s="14">
        <v>0</v>
      </c>
      <c r="DP84" s="14">
        <v>0</v>
      </c>
      <c r="DQ84" s="14">
        <v>0</v>
      </c>
      <c r="DR84" s="14">
        <v>0</v>
      </c>
      <c r="DS84" s="14">
        <v>0</v>
      </c>
      <c r="DT84" s="14">
        <v>0</v>
      </c>
      <c r="DU84" s="14">
        <v>0</v>
      </c>
      <c r="DV84" s="14">
        <v>0</v>
      </c>
      <c r="DW84" s="14">
        <v>0</v>
      </c>
      <c r="DX84" s="14">
        <v>0</v>
      </c>
      <c r="DY84" s="14">
        <v>0</v>
      </c>
      <c r="DZ84" s="14">
        <v>0</v>
      </c>
      <c r="EA84" s="14">
        <v>0</v>
      </c>
      <c r="EB84" s="14">
        <v>0</v>
      </c>
      <c r="EC84" s="14">
        <v>0</v>
      </c>
      <c r="ED84" s="14">
        <v>0</v>
      </c>
      <c r="EE84" s="14">
        <v>0</v>
      </c>
      <c r="EF84" s="14">
        <v>0</v>
      </c>
      <c r="EG84" s="14">
        <v>0</v>
      </c>
      <c r="EH84" s="14">
        <v>0</v>
      </c>
      <c r="EI84" s="14">
        <v>-224396.05</v>
      </c>
      <c r="EJ84" s="14">
        <v>-359358.55</v>
      </c>
      <c r="EK84" s="14">
        <v>-703733.6</v>
      </c>
      <c r="EL84" s="14">
        <v>-826871.15</v>
      </c>
      <c r="EM84" s="14">
        <v>-938779.3</v>
      </c>
      <c r="EN84" s="14">
        <v>-981075.11</v>
      </c>
      <c r="EO84" s="14">
        <v>-1021444.45</v>
      </c>
      <c r="EP84" s="14">
        <v>-1034191.52</v>
      </c>
      <c r="EQ84" s="14">
        <v>-17404.9</v>
      </c>
      <c r="ER84" s="14">
        <v>-17404.9</v>
      </c>
      <c r="ES84" s="14">
        <v>-235113.4</v>
      </c>
      <c r="ET84" s="14">
        <v>-222231.02</v>
      </c>
      <c r="EU84" s="14">
        <v>-227359.06</v>
      </c>
      <c r="EV84" s="14">
        <v>-328925.31</v>
      </c>
      <c r="EW84" s="14">
        <v>-328906.41</v>
      </c>
      <c r="EX84" s="14">
        <v>-336439.91</v>
      </c>
      <c r="EY84" s="14">
        <v>-336439.91</v>
      </c>
      <c r="EZ84" s="14">
        <v>-332032.3</v>
      </c>
      <c r="FA84" s="14">
        <v>-332032.3</v>
      </c>
      <c r="FB84" s="14">
        <v>-331894.05</v>
      </c>
      <c r="FC84" s="14">
        <v>-2343.92</v>
      </c>
      <c r="FD84" s="14">
        <v>-21181.17</v>
      </c>
      <c r="FE84" s="14">
        <v>-37553.86</v>
      </c>
      <c r="FF84" s="14">
        <v>-412433.32</v>
      </c>
      <c r="FG84" s="14">
        <v>-413412</v>
      </c>
      <c r="FH84" s="14">
        <v>-438859.98</v>
      </c>
      <c r="FI84" s="14">
        <v>-514543.51</v>
      </c>
      <c r="FJ84" s="14">
        <v>-523907.66</v>
      </c>
      <c r="FK84" s="14">
        <v>-523907.66</v>
      </c>
      <c r="FL84" s="14">
        <v>-525070.92</v>
      </c>
      <c r="FM84" s="14">
        <v>-560225.96</v>
      </c>
      <c r="FN84" s="14">
        <v>-560225.96</v>
      </c>
      <c r="FO84" s="14">
        <v>0</v>
      </c>
      <c r="FP84" s="14">
        <v>-39545.86</v>
      </c>
      <c r="FQ84" s="14">
        <v>-39585.94</v>
      </c>
      <c r="FR84" s="14">
        <v>-168558.7</v>
      </c>
      <c r="FS84" s="14">
        <v>-168558.7</v>
      </c>
      <c r="FT84" s="14">
        <v>-504861.4</v>
      </c>
      <c r="FU84" s="14">
        <v>-438821.16</v>
      </c>
      <c r="FV84" s="14">
        <v>-438821.16</v>
      </c>
      <c r="FW84" s="14">
        <v>-438821.16</v>
      </c>
      <c r="FX84" s="14">
        <v>-438821.16</v>
      </c>
      <c r="FY84" s="14">
        <v>-438821.16</v>
      </c>
      <c r="FZ84" s="14">
        <v>-438821.16</v>
      </c>
      <c r="GA84" s="14">
        <v>-4705.13</v>
      </c>
      <c r="GB84" s="14">
        <v>-4705.13</v>
      </c>
      <c r="GC84" s="14">
        <v>-4705.13</v>
      </c>
      <c r="GD84" s="14">
        <v>-4705.13</v>
      </c>
      <c r="GE84" s="14">
        <v>-4705.13</v>
      </c>
      <c r="GF84" s="14">
        <v>-4705.13</v>
      </c>
      <c r="GG84" s="14">
        <v>-9913.42</v>
      </c>
      <c r="GH84" s="14">
        <v>-9913.42</v>
      </c>
      <c r="GI84" s="14">
        <v>-9913.42</v>
      </c>
      <c r="GJ84" s="14">
        <v>-9913.42</v>
      </c>
      <c r="GK84" s="14">
        <v>-9913.42</v>
      </c>
      <c r="GL84" s="14">
        <v>-9913.42</v>
      </c>
      <c r="GM84" s="14">
        <v>0</v>
      </c>
      <c r="GN84" s="14">
        <v>0</v>
      </c>
      <c r="GO84" s="14">
        <v>0</v>
      </c>
      <c r="GP84" s="14">
        <v>0</v>
      </c>
      <c r="GQ84" s="14">
        <v>0</v>
      </c>
      <c r="GR84" s="14">
        <v>0</v>
      </c>
      <c r="GS84" s="14">
        <v>0</v>
      </c>
      <c r="GT84" s="14">
        <v>0</v>
      </c>
      <c r="GU84" s="14">
        <v>0</v>
      </c>
      <c r="GV84" s="14">
        <v>0</v>
      </c>
      <c r="GW84" s="14">
        <v>0</v>
      </c>
      <c r="GX84" s="14">
        <v>0</v>
      </c>
      <c r="GY84" s="14">
        <v>0</v>
      </c>
      <c r="GZ84" s="14">
        <v>0</v>
      </c>
      <c r="HA84" s="14">
        <v>0</v>
      </c>
      <c r="HB84" s="14">
        <v>0</v>
      </c>
      <c r="HC84" s="14">
        <v>0</v>
      </c>
      <c r="HD84" s="14">
        <v>0</v>
      </c>
      <c r="HE84" s="14">
        <v>0</v>
      </c>
      <c r="HF84" s="14">
        <v>0</v>
      </c>
      <c r="HG84" s="14">
        <v>0</v>
      </c>
      <c r="HH84" s="14">
        <v>0</v>
      </c>
      <c r="HI84" s="14">
        <v>0</v>
      </c>
      <c r="HJ84" s="14">
        <v>0</v>
      </c>
      <c r="HK84" s="14">
        <v>0</v>
      </c>
      <c r="HL84" s="14">
        <v>0</v>
      </c>
      <c r="HM84" s="14">
        <v>0</v>
      </c>
      <c r="HN84" s="14">
        <v>0</v>
      </c>
      <c r="HO84" s="14">
        <v>0</v>
      </c>
      <c r="HP84" s="14">
        <v>0</v>
      </c>
      <c r="HQ84" s="14">
        <v>0</v>
      </c>
      <c r="HR84" s="14">
        <v>0</v>
      </c>
      <c r="HS84" s="14">
        <v>0</v>
      </c>
      <c r="HT84" s="14">
        <v>0</v>
      </c>
      <c r="HU84" s="28">
        <v>0</v>
      </c>
      <c r="HV84" s="28">
        <v>0</v>
      </c>
      <c r="HW84" s="28">
        <v>0</v>
      </c>
      <c r="HX84" s="28">
        <v>0</v>
      </c>
      <c r="HY84" s="28">
        <v>0</v>
      </c>
      <c r="HZ84" s="28">
        <v>0</v>
      </c>
      <c r="IA84" s="14">
        <v>0</v>
      </c>
      <c r="IB84" s="28">
        <v>0</v>
      </c>
      <c r="IC84" s="28">
        <v>0</v>
      </c>
      <c r="ID84" s="28">
        <v>0</v>
      </c>
      <c r="IE84" s="28">
        <v>0</v>
      </c>
      <c r="IF84" s="28">
        <v>0</v>
      </c>
      <c r="IG84" s="28">
        <v>0</v>
      </c>
      <c r="IH84" s="28">
        <v>0</v>
      </c>
      <c r="II84" s="28">
        <v>-7829.2</v>
      </c>
      <c r="IJ84" s="28">
        <v>-7829.2</v>
      </c>
      <c r="IK84" s="28">
        <v>-7829.2</v>
      </c>
      <c r="IL84" s="28">
        <v>-7829.2</v>
      </c>
      <c r="IM84" s="28">
        <v>-7829.2</v>
      </c>
      <c r="IN84" s="28">
        <v>-7829.2</v>
      </c>
      <c r="IO84" s="28">
        <v>-7829.2</v>
      </c>
      <c r="IP84" s="28">
        <v>-7829.2</v>
      </c>
      <c r="IQ84" s="28">
        <v>-7829.2</v>
      </c>
      <c r="IR84" s="28">
        <v>-7829.2</v>
      </c>
      <c r="IS84" s="28">
        <v>-7829.2</v>
      </c>
      <c r="IT84" s="28">
        <v>-7829.2</v>
      </c>
      <c r="IU84" s="28">
        <v>0</v>
      </c>
      <c r="IV84" s="28">
        <v>0</v>
      </c>
      <c r="IW84" s="28">
        <v>0</v>
      </c>
      <c r="IX84" s="28">
        <v>0</v>
      </c>
      <c r="IY84" s="28">
        <v>0</v>
      </c>
      <c r="IZ84" s="28">
        <v>0</v>
      </c>
      <c r="JA84" s="28">
        <v>0</v>
      </c>
      <c r="JB84" s="28">
        <v>0</v>
      </c>
      <c r="JC84" s="28">
        <v>0</v>
      </c>
      <c r="JD84" s="28">
        <v>0</v>
      </c>
      <c r="JE84" s="28">
        <v>0</v>
      </c>
      <c r="JF84" s="28">
        <v>0</v>
      </c>
      <c r="JG84" s="28">
        <v>0</v>
      </c>
      <c r="JH84" s="28">
        <v>0</v>
      </c>
      <c r="JI84" s="28">
        <v>0</v>
      </c>
      <c r="JJ84" s="28">
        <v>0</v>
      </c>
      <c r="JK84" s="28">
        <v>0</v>
      </c>
      <c r="JL84" s="28">
        <v>0</v>
      </c>
      <c r="JM84" s="28">
        <v>0</v>
      </c>
      <c r="JN84" s="28">
        <v>0</v>
      </c>
      <c r="JO84" s="28">
        <v>0</v>
      </c>
      <c r="JP84" s="28">
        <v>0</v>
      </c>
      <c r="JQ84" s="28">
        <v>0</v>
      </c>
      <c r="JR84" s="28">
        <v>0</v>
      </c>
      <c r="JS84" s="28">
        <v>0</v>
      </c>
      <c r="JT84" s="28">
        <v>0</v>
      </c>
      <c r="JU84" s="28">
        <v>0</v>
      </c>
      <c r="JV84" s="28">
        <v>0</v>
      </c>
      <c r="JW84" s="28">
        <v>0</v>
      </c>
      <c r="JX84" s="28">
        <v>0</v>
      </c>
      <c r="JY84" s="28">
        <v>0</v>
      </c>
      <c r="JZ84" s="28">
        <v>0</v>
      </c>
      <c r="KA84" s="28">
        <v>0</v>
      </c>
      <c r="KB84" s="28">
        <v>0</v>
      </c>
      <c r="KC84" s="28">
        <v>0</v>
      </c>
      <c r="KD84" s="28">
        <v>0</v>
      </c>
      <c r="KE84" s="28">
        <v>0</v>
      </c>
      <c r="KF84" s="28">
        <v>0</v>
      </c>
      <c r="KG84" s="28">
        <v>0</v>
      </c>
      <c r="KH84" s="28">
        <v>0</v>
      </c>
      <c r="KI84" s="28">
        <v>0</v>
      </c>
      <c r="KJ84" s="28">
        <v>0</v>
      </c>
      <c r="KK84" s="28">
        <v>0</v>
      </c>
      <c r="KL84" s="28">
        <v>0</v>
      </c>
      <c r="KM84" s="28">
        <v>0</v>
      </c>
      <c r="KN84" s="28">
        <v>0</v>
      </c>
      <c r="KO84" s="28">
        <v>0</v>
      </c>
      <c r="KP84" s="28">
        <v>0</v>
      </c>
      <c r="KQ84" s="28">
        <v>0</v>
      </c>
      <c r="KR84" s="28">
        <v>0</v>
      </c>
      <c r="KS84" s="28">
        <v>0</v>
      </c>
      <c r="KT84" s="28">
        <v>0</v>
      </c>
      <c r="KU84" s="28">
        <v>0</v>
      </c>
      <c r="KV84" s="28">
        <v>0</v>
      </c>
      <c r="KW84" s="28">
        <v>0</v>
      </c>
      <c r="KX84" s="28">
        <v>0</v>
      </c>
      <c r="KY84" s="28">
        <v>0</v>
      </c>
      <c r="KZ84" s="28">
        <v>0</v>
      </c>
      <c r="LA84" s="28">
        <v>0</v>
      </c>
      <c r="LB84" s="28">
        <v>0</v>
      </c>
      <c r="LC84" s="28">
        <v>0</v>
      </c>
      <c r="LD84" s="28">
        <v>0</v>
      </c>
      <c r="LE84" s="28">
        <v>0</v>
      </c>
      <c r="LF84" s="28">
        <v>0</v>
      </c>
      <c r="LG84" s="28">
        <v>0</v>
      </c>
    </row>
    <row r="85" spans="1:319" ht="12.75">
      <c r="A85" s="12"/>
      <c r="B85" s="15" t="s">
        <v>48</v>
      </c>
      <c r="C85" s="14">
        <v>0</v>
      </c>
      <c r="D85" s="14">
        <v>0</v>
      </c>
      <c r="E85" s="14">
        <v>0</v>
      </c>
      <c r="F85" s="14">
        <v>0</v>
      </c>
      <c r="G85" s="14">
        <v>0</v>
      </c>
      <c r="H85" s="14">
        <v>0</v>
      </c>
      <c r="I85" s="14">
        <v>0</v>
      </c>
      <c r="J85" s="14">
        <v>0</v>
      </c>
      <c r="K85" s="14">
        <v>0</v>
      </c>
      <c r="L85" s="14">
        <v>0</v>
      </c>
      <c r="M85" s="14">
        <v>0</v>
      </c>
      <c r="N85" s="14">
        <v>0</v>
      </c>
      <c r="O85" s="14">
        <v>-678</v>
      </c>
      <c r="P85" s="14">
        <v>0</v>
      </c>
      <c r="Q85" s="14">
        <v>0</v>
      </c>
      <c r="R85" s="14">
        <v>0</v>
      </c>
      <c r="S85" s="14">
        <v>0</v>
      </c>
      <c r="T85" s="14">
        <v>0</v>
      </c>
      <c r="U85" s="14">
        <v>0</v>
      </c>
      <c r="V85" s="14">
        <v>0</v>
      </c>
      <c r="W85" s="14">
        <v>-1248</v>
      </c>
      <c r="X85" s="14">
        <v>-1251</v>
      </c>
      <c r="Y85" s="14">
        <v>-1261</v>
      </c>
      <c r="Z85" s="14">
        <v>0</v>
      </c>
      <c r="AA85" s="14">
        <v>0</v>
      </c>
      <c r="AB85" s="14">
        <v>0</v>
      </c>
      <c r="AC85" s="14">
        <v>0</v>
      </c>
      <c r="AD85" s="14">
        <v>0</v>
      </c>
      <c r="AE85" s="14">
        <v>0</v>
      </c>
      <c r="AF85" s="14">
        <v>0</v>
      </c>
      <c r="AG85" s="14">
        <v>0</v>
      </c>
      <c r="AH85" s="14">
        <v>0</v>
      </c>
      <c r="AI85" s="14">
        <v>0</v>
      </c>
      <c r="AJ85" s="14">
        <v>0</v>
      </c>
      <c r="AK85" s="14">
        <v>0</v>
      </c>
      <c r="AL85" s="14">
        <v>0</v>
      </c>
      <c r="AM85" s="14">
        <v>0</v>
      </c>
      <c r="AN85" s="14">
        <v>0</v>
      </c>
      <c r="AO85" s="14">
        <v>0</v>
      </c>
      <c r="AP85" s="14">
        <v>0</v>
      </c>
      <c r="AQ85" s="14">
        <v>0</v>
      </c>
      <c r="AR85" s="14">
        <v>0</v>
      </c>
      <c r="AS85" s="14">
        <v>0</v>
      </c>
      <c r="AT85" s="14">
        <v>0</v>
      </c>
      <c r="AU85" s="14">
        <v>0</v>
      </c>
      <c r="AV85" s="14">
        <v>0</v>
      </c>
      <c r="AW85" s="14">
        <v>0</v>
      </c>
      <c r="AX85" s="14">
        <v>0</v>
      </c>
      <c r="AY85" s="14">
        <v>0</v>
      </c>
      <c r="AZ85" s="14">
        <v>0</v>
      </c>
      <c r="BA85" s="14">
        <v>0</v>
      </c>
      <c r="BB85" s="14">
        <v>0</v>
      </c>
      <c r="BC85" s="14">
        <v>0</v>
      </c>
      <c r="BD85" s="14">
        <v>0</v>
      </c>
      <c r="BE85" s="14">
        <v>0</v>
      </c>
      <c r="BF85" s="14">
        <v>0</v>
      </c>
      <c r="BG85" s="14">
        <v>0</v>
      </c>
      <c r="BH85" s="14">
        <v>0</v>
      </c>
      <c r="BI85" s="14">
        <v>0</v>
      </c>
      <c r="BJ85" s="14">
        <v>0</v>
      </c>
      <c r="BK85" s="14">
        <v>0</v>
      </c>
      <c r="BL85" s="14">
        <v>0</v>
      </c>
      <c r="BM85" s="14">
        <v>-5014.01</v>
      </c>
      <c r="BN85" s="14">
        <v>-5008.99</v>
      </c>
      <c r="BO85" s="14">
        <v>-5014</v>
      </c>
      <c r="BP85" s="14">
        <v>-5008.98</v>
      </c>
      <c r="BQ85" s="14">
        <v>-4978.93</v>
      </c>
      <c r="BR85" s="14">
        <v>-4959.02</v>
      </c>
      <c r="BS85" s="14">
        <v>-4968.94</v>
      </c>
      <c r="BT85" s="14">
        <v>-4939.13</v>
      </c>
      <c r="BU85" s="14">
        <v>-4914.43</v>
      </c>
      <c r="BV85" s="14">
        <v>-4889.86</v>
      </c>
      <c r="BW85" s="14">
        <v>0</v>
      </c>
      <c r="BX85" s="14">
        <v>0</v>
      </c>
      <c r="BY85" s="14">
        <v>0</v>
      </c>
      <c r="BZ85" s="14">
        <v>0</v>
      </c>
      <c r="CA85" s="14">
        <v>0</v>
      </c>
      <c r="CB85" s="14">
        <v>0</v>
      </c>
      <c r="CC85" s="14">
        <v>0</v>
      </c>
      <c r="CD85" s="14">
        <v>0</v>
      </c>
      <c r="CE85" s="14">
        <v>0</v>
      </c>
      <c r="CF85" s="14">
        <v>0</v>
      </c>
      <c r="CG85" s="14">
        <v>0</v>
      </c>
      <c r="CH85" s="14">
        <v>-50143.34</v>
      </c>
      <c r="CI85" s="14">
        <v>0</v>
      </c>
      <c r="CJ85" s="14">
        <v>0</v>
      </c>
      <c r="CK85" s="14">
        <v>0</v>
      </c>
      <c r="CL85" s="14">
        <v>0</v>
      </c>
      <c r="CM85" s="14">
        <v>0</v>
      </c>
      <c r="CN85" s="14">
        <v>0</v>
      </c>
      <c r="CO85" s="14">
        <v>0</v>
      </c>
      <c r="CP85" s="14">
        <v>0</v>
      </c>
      <c r="CQ85" s="14">
        <v>0</v>
      </c>
      <c r="CR85" s="14">
        <v>0</v>
      </c>
      <c r="CS85" s="14">
        <v>0</v>
      </c>
      <c r="CT85" s="14">
        <v>0</v>
      </c>
      <c r="CU85" s="14">
        <v>0</v>
      </c>
      <c r="CV85" s="14">
        <v>0</v>
      </c>
      <c r="CW85" s="14">
        <v>0</v>
      </c>
      <c r="CX85" s="14">
        <v>0</v>
      </c>
      <c r="CY85" s="14">
        <v>0</v>
      </c>
      <c r="CZ85" s="14">
        <v>0</v>
      </c>
      <c r="DA85" s="14">
        <v>0</v>
      </c>
      <c r="DB85" s="14">
        <v>0</v>
      </c>
      <c r="DC85" s="14">
        <v>0</v>
      </c>
      <c r="DD85" s="14">
        <v>0</v>
      </c>
      <c r="DE85" s="14">
        <v>0</v>
      </c>
      <c r="DF85" s="14">
        <v>0</v>
      </c>
      <c r="DG85" s="14">
        <v>0</v>
      </c>
      <c r="DH85" s="14">
        <v>0</v>
      </c>
      <c r="DI85" s="14">
        <v>0</v>
      </c>
      <c r="DJ85" s="14">
        <v>0</v>
      </c>
      <c r="DK85" s="14">
        <v>0</v>
      </c>
      <c r="DL85" s="14">
        <v>0</v>
      </c>
      <c r="DM85" s="14">
        <v>0</v>
      </c>
      <c r="DN85" s="14">
        <v>0</v>
      </c>
      <c r="DO85" s="14">
        <v>0</v>
      </c>
      <c r="DP85" s="14">
        <v>0</v>
      </c>
      <c r="DQ85" s="14">
        <v>0</v>
      </c>
      <c r="DR85" s="14">
        <v>0</v>
      </c>
      <c r="DS85" s="14">
        <v>0</v>
      </c>
      <c r="DT85" s="14">
        <v>0</v>
      </c>
      <c r="DU85" s="14">
        <v>0</v>
      </c>
      <c r="DV85" s="14">
        <v>0</v>
      </c>
      <c r="DW85" s="14">
        <v>0</v>
      </c>
      <c r="DX85" s="14">
        <v>0</v>
      </c>
      <c r="DY85" s="14">
        <v>0</v>
      </c>
      <c r="DZ85" s="14">
        <v>0</v>
      </c>
      <c r="EA85" s="14">
        <v>0</v>
      </c>
      <c r="EB85" s="14">
        <v>0</v>
      </c>
      <c r="EC85" s="14">
        <v>0</v>
      </c>
      <c r="ED85" s="14">
        <v>0</v>
      </c>
      <c r="EE85" s="14">
        <v>0</v>
      </c>
      <c r="EF85" s="14">
        <v>0</v>
      </c>
      <c r="EG85" s="14">
        <v>0</v>
      </c>
      <c r="EH85" s="14">
        <v>0</v>
      </c>
      <c r="EI85" s="14">
        <v>0</v>
      </c>
      <c r="EJ85" s="14">
        <v>0</v>
      </c>
      <c r="EK85" s="14">
        <v>0</v>
      </c>
      <c r="EL85" s="14">
        <v>0</v>
      </c>
      <c r="EM85" s="14">
        <v>0</v>
      </c>
      <c r="EN85" s="14">
        <v>0</v>
      </c>
      <c r="EO85" s="14">
        <v>0</v>
      </c>
      <c r="EP85" s="14">
        <v>0</v>
      </c>
      <c r="EQ85" s="14">
        <v>0</v>
      </c>
      <c r="ER85" s="14">
        <v>0</v>
      </c>
      <c r="ES85" s="14">
        <v>0</v>
      </c>
      <c r="ET85" s="14">
        <v>0</v>
      </c>
      <c r="EU85" s="14">
        <v>0</v>
      </c>
      <c r="EV85" s="14">
        <v>0</v>
      </c>
      <c r="EW85" s="14">
        <v>0</v>
      </c>
      <c r="EX85" s="14">
        <v>0</v>
      </c>
      <c r="EY85" s="14">
        <v>0</v>
      </c>
      <c r="EZ85" s="14">
        <v>0</v>
      </c>
      <c r="FA85" s="14">
        <v>0</v>
      </c>
      <c r="FB85" s="14">
        <v>0</v>
      </c>
      <c r="FC85" s="14">
        <v>0</v>
      </c>
      <c r="FD85" s="14">
        <v>0</v>
      </c>
      <c r="FE85" s="14">
        <v>0</v>
      </c>
      <c r="FF85" s="14">
        <v>0</v>
      </c>
      <c r="FG85" s="14">
        <v>0</v>
      </c>
      <c r="FH85" s="14">
        <v>0</v>
      </c>
      <c r="FI85" s="14">
        <v>0</v>
      </c>
      <c r="FJ85" s="14">
        <v>0</v>
      </c>
      <c r="FK85" s="14">
        <v>0</v>
      </c>
      <c r="FL85" s="14">
        <v>0</v>
      </c>
      <c r="FM85" s="14">
        <v>0</v>
      </c>
      <c r="FN85" s="14">
        <v>0</v>
      </c>
      <c r="FO85" s="14">
        <v>0</v>
      </c>
      <c r="FP85" s="14">
        <v>0</v>
      </c>
      <c r="FQ85" s="14">
        <v>0</v>
      </c>
      <c r="FR85" s="14">
        <v>0</v>
      </c>
      <c r="FS85" s="14">
        <v>0</v>
      </c>
      <c r="FT85" s="14">
        <v>0</v>
      </c>
      <c r="FU85" s="14">
        <v>0</v>
      </c>
      <c r="FV85" s="14">
        <v>0</v>
      </c>
      <c r="FW85" s="14">
        <v>0</v>
      </c>
      <c r="FX85" s="14">
        <v>0</v>
      </c>
      <c r="FY85" s="14">
        <v>0</v>
      </c>
      <c r="FZ85" s="14">
        <v>0</v>
      </c>
      <c r="GA85" s="14">
        <v>0</v>
      </c>
      <c r="GB85" s="14">
        <v>0</v>
      </c>
      <c r="GC85" s="14">
        <v>0</v>
      </c>
      <c r="GD85" s="14">
        <v>0</v>
      </c>
      <c r="GE85" s="14">
        <v>0</v>
      </c>
      <c r="GF85" s="14">
        <v>0</v>
      </c>
      <c r="GG85" s="14">
        <v>0</v>
      </c>
      <c r="GH85" s="14">
        <v>0</v>
      </c>
      <c r="GI85" s="14">
        <v>0</v>
      </c>
      <c r="GJ85" s="14">
        <v>0</v>
      </c>
      <c r="GK85" s="14">
        <v>0</v>
      </c>
      <c r="GL85" s="14">
        <v>0</v>
      </c>
      <c r="GM85" s="14">
        <v>0</v>
      </c>
      <c r="GN85" s="14">
        <v>2446.1</v>
      </c>
      <c r="GO85" s="14">
        <v>2446.1</v>
      </c>
      <c r="GP85" s="14">
        <v>2446.1</v>
      </c>
      <c r="GQ85" s="14">
        <v>0</v>
      </c>
      <c r="GR85" s="14">
        <v>0</v>
      </c>
      <c r="GS85" s="14">
        <v>0</v>
      </c>
      <c r="GT85" s="14">
        <v>0</v>
      </c>
      <c r="GU85" s="14">
        <v>0</v>
      </c>
      <c r="GV85" s="14">
        <v>0</v>
      </c>
      <c r="GW85" s="14">
        <v>0</v>
      </c>
      <c r="GX85" s="14">
        <v>0</v>
      </c>
      <c r="GY85" s="14">
        <v>0</v>
      </c>
      <c r="GZ85" s="14">
        <v>0</v>
      </c>
      <c r="HA85" s="14">
        <v>0</v>
      </c>
      <c r="HB85" s="14">
        <v>0</v>
      </c>
      <c r="HC85" s="14">
        <v>0</v>
      </c>
      <c r="HD85" s="14">
        <v>0</v>
      </c>
      <c r="HE85" s="14">
        <v>0</v>
      </c>
      <c r="HF85" s="14">
        <v>0</v>
      </c>
      <c r="HG85" s="14">
        <v>0</v>
      </c>
      <c r="HH85" s="14">
        <v>0</v>
      </c>
      <c r="HI85" s="14">
        <v>0</v>
      </c>
      <c r="HJ85" s="14">
        <v>0</v>
      </c>
      <c r="HK85" s="14">
        <v>0</v>
      </c>
      <c r="HL85" s="14">
        <v>0</v>
      </c>
      <c r="HM85" s="14">
        <v>0</v>
      </c>
      <c r="HN85" s="14">
        <v>0</v>
      </c>
      <c r="HO85" s="14">
        <v>0</v>
      </c>
      <c r="HP85" s="14">
        <v>0</v>
      </c>
      <c r="HQ85" s="14">
        <v>0</v>
      </c>
      <c r="HR85" s="14">
        <v>0</v>
      </c>
      <c r="HS85" s="14">
        <v>0</v>
      </c>
      <c r="HT85" s="14">
        <v>0</v>
      </c>
      <c r="HU85" s="28">
        <v>0</v>
      </c>
      <c r="HV85" s="28">
        <v>0</v>
      </c>
      <c r="HW85" s="28">
        <v>0</v>
      </c>
      <c r="HX85" s="28">
        <v>0</v>
      </c>
      <c r="HY85" s="28">
        <v>0</v>
      </c>
      <c r="HZ85" s="28">
        <v>0</v>
      </c>
      <c r="IA85" s="14">
        <v>0</v>
      </c>
      <c r="IB85" s="28">
        <v>0</v>
      </c>
      <c r="IC85" s="28">
        <v>0</v>
      </c>
      <c r="ID85" s="28">
        <v>0</v>
      </c>
      <c r="IE85" s="28">
        <v>0</v>
      </c>
      <c r="IF85" s="28">
        <v>0</v>
      </c>
      <c r="IG85" s="28">
        <v>0</v>
      </c>
      <c r="IH85" s="28">
        <v>0</v>
      </c>
      <c r="II85" s="28">
        <v>0</v>
      </c>
      <c r="IJ85" s="28">
        <v>0</v>
      </c>
      <c r="IK85" s="28">
        <v>0</v>
      </c>
      <c r="IL85" s="28">
        <v>0</v>
      </c>
      <c r="IM85" s="28">
        <v>0</v>
      </c>
      <c r="IN85" s="28">
        <v>0</v>
      </c>
      <c r="IO85" s="28">
        <v>0</v>
      </c>
      <c r="IP85" s="28">
        <v>0</v>
      </c>
      <c r="IQ85" s="28">
        <v>0</v>
      </c>
      <c r="IR85" s="28">
        <v>0</v>
      </c>
      <c r="IS85" s="28">
        <v>0</v>
      </c>
      <c r="IT85" s="28">
        <v>0</v>
      </c>
      <c r="IU85" s="28">
        <v>0</v>
      </c>
      <c r="IV85" s="28">
        <v>0</v>
      </c>
      <c r="IW85" s="28">
        <v>0</v>
      </c>
      <c r="IX85" s="28">
        <v>0</v>
      </c>
      <c r="IY85" s="28">
        <v>0</v>
      </c>
      <c r="IZ85" s="28">
        <v>0</v>
      </c>
      <c r="JA85" s="28">
        <v>0</v>
      </c>
      <c r="JB85" s="28">
        <v>0</v>
      </c>
      <c r="JC85" s="28">
        <v>0</v>
      </c>
      <c r="JD85" s="28">
        <v>0</v>
      </c>
      <c r="JE85" s="28">
        <v>0</v>
      </c>
      <c r="JF85" s="28">
        <v>0</v>
      </c>
      <c r="JG85" s="28">
        <v>0</v>
      </c>
      <c r="JH85" s="28">
        <v>0</v>
      </c>
      <c r="JI85" s="28">
        <v>0</v>
      </c>
      <c r="JJ85" s="28">
        <v>0</v>
      </c>
      <c r="JK85" s="28">
        <v>0</v>
      </c>
      <c r="JL85" s="28">
        <v>0</v>
      </c>
      <c r="JM85" s="28">
        <v>0</v>
      </c>
      <c r="JN85" s="28">
        <v>0</v>
      </c>
      <c r="JO85" s="28">
        <v>0</v>
      </c>
      <c r="JP85" s="28">
        <v>0</v>
      </c>
      <c r="JQ85" s="28">
        <v>0</v>
      </c>
      <c r="JR85" s="28">
        <v>0</v>
      </c>
      <c r="JS85" s="28">
        <v>0</v>
      </c>
      <c r="JT85" s="28">
        <v>0</v>
      </c>
      <c r="JU85" s="28">
        <v>0</v>
      </c>
      <c r="JV85" s="28">
        <v>0</v>
      </c>
      <c r="JW85" s="28">
        <v>0</v>
      </c>
      <c r="JX85" s="28">
        <v>0</v>
      </c>
      <c r="JY85" s="28">
        <v>0</v>
      </c>
      <c r="JZ85" s="28">
        <v>0</v>
      </c>
      <c r="KA85" s="28">
        <v>0</v>
      </c>
      <c r="KB85" s="28">
        <v>0</v>
      </c>
      <c r="KC85" s="28">
        <v>0</v>
      </c>
      <c r="KD85" s="28">
        <v>0</v>
      </c>
      <c r="KE85" s="28">
        <v>0</v>
      </c>
      <c r="KF85" s="28">
        <v>0</v>
      </c>
      <c r="KG85" s="28">
        <v>0</v>
      </c>
      <c r="KH85" s="28">
        <v>0</v>
      </c>
      <c r="KI85" s="28">
        <v>0</v>
      </c>
      <c r="KJ85" s="28">
        <v>0</v>
      </c>
      <c r="KK85" s="28">
        <v>0</v>
      </c>
      <c r="KL85" s="28">
        <v>0</v>
      </c>
      <c r="KM85" s="28">
        <v>0</v>
      </c>
      <c r="KN85" s="28">
        <v>0</v>
      </c>
      <c r="KO85" s="28">
        <v>0</v>
      </c>
      <c r="KP85" s="28">
        <v>0</v>
      </c>
      <c r="KQ85" s="28">
        <v>0</v>
      </c>
      <c r="KR85" s="28">
        <v>0</v>
      </c>
      <c r="KS85" s="28">
        <v>0</v>
      </c>
      <c r="KT85" s="28">
        <v>0</v>
      </c>
      <c r="KU85" s="28">
        <v>0</v>
      </c>
      <c r="KV85" s="28">
        <v>0</v>
      </c>
      <c r="KW85" s="28">
        <v>0</v>
      </c>
      <c r="KX85" s="28">
        <v>0</v>
      </c>
      <c r="KY85" s="28">
        <v>0</v>
      </c>
      <c r="KZ85" s="28">
        <v>0</v>
      </c>
      <c r="LA85" s="28">
        <v>0</v>
      </c>
      <c r="LB85" s="28">
        <v>0</v>
      </c>
      <c r="LC85" s="28">
        <v>0</v>
      </c>
      <c r="LD85" s="28">
        <v>0</v>
      </c>
      <c r="LE85" s="28">
        <v>0</v>
      </c>
      <c r="LF85" s="28">
        <v>0</v>
      </c>
      <c r="LG85" s="28">
        <v>0</v>
      </c>
    </row>
    <row r="86" spans="1:319" ht="12.75">
      <c r="A86" s="12"/>
      <c r="B86" s="23" t="s">
        <v>49</v>
      </c>
      <c r="C86" s="24">
        <v>128396.71</v>
      </c>
      <c r="D86" s="24">
        <v>261441.69</v>
      </c>
      <c r="E86" s="24">
        <v>436290.33</v>
      </c>
      <c r="F86" s="24">
        <v>564896.21</v>
      </c>
      <c r="G86" s="24">
        <v>686284.09</v>
      </c>
      <c r="H86" s="24">
        <v>1604268</v>
      </c>
      <c r="I86" s="24">
        <v>1772829</v>
      </c>
      <c r="J86" s="24">
        <v>1945409</v>
      </c>
      <c r="K86" s="24">
        <v>2097503</v>
      </c>
      <c r="L86" s="24">
        <v>2300659</v>
      </c>
      <c r="M86" s="24">
        <v>2676245</v>
      </c>
      <c r="N86" s="24">
        <v>3051369</v>
      </c>
      <c r="O86" s="24">
        <v>232471</v>
      </c>
      <c r="P86" s="24">
        <v>424467</v>
      </c>
      <c r="Q86" s="24">
        <v>712437</v>
      </c>
      <c r="R86" s="24">
        <v>904246</v>
      </c>
      <c r="S86" s="24">
        <v>1175260</v>
      </c>
      <c r="T86" s="24">
        <v>2031827</v>
      </c>
      <c r="U86" s="24">
        <v>2161213</v>
      </c>
      <c r="V86" s="24">
        <v>2372656</v>
      </c>
      <c r="W86" s="24">
        <v>2685824</v>
      </c>
      <c r="X86" s="24">
        <v>2873211</v>
      </c>
      <c r="Y86" s="24">
        <v>3012301</v>
      </c>
      <c r="Z86" s="24">
        <v>3673196</v>
      </c>
      <c r="AA86" s="24">
        <v>177650</v>
      </c>
      <c r="AB86" s="24">
        <v>458392</v>
      </c>
      <c r="AC86" s="24">
        <v>762500</v>
      </c>
      <c r="AD86" s="24">
        <v>1023782</v>
      </c>
      <c r="AE86" s="24">
        <v>1271145</v>
      </c>
      <c r="AF86" s="24">
        <v>1643337</v>
      </c>
      <c r="AG86" s="24">
        <v>1887324</v>
      </c>
      <c r="AH86" s="24">
        <v>2096132</v>
      </c>
      <c r="AI86" s="24">
        <v>2298227</v>
      </c>
      <c r="AJ86" s="24">
        <v>2476775</v>
      </c>
      <c r="AK86" s="24">
        <v>2618795</v>
      </c>
      <c r="AL86" s="24">
        <v>2916948</v>
      </c>
      <c r="AM86" s="24">
        <v>138561</v>
      </c>
      <c r="AN86" s="24">
        <v>288517</v>
      </c>
      <c r="AO86" s="24">
        <v>535323</v>
      </c>
      <c r="AP86" s="24">
        <v>635223</v>
      </c>
      <c r="AQ86" s="24">
        <v>744351</v>
      </c>
      <c r="AR86" s="24">
        <v>905010</v>
      </c>
      <c r="AS86" s="24">
        <v>1063625</v>
      </c>
      <c r="AT86" s="24">
        <v>1231785</v>
      </c>
      <c r="AU86" s="24">
        <v>1371863</v>
      </c>
      <c r="AV86" s="24">
        <v>1514328</v>
      </c>
      <c r="AW86" s="24">
        <v>1665700</v>
      </c>
      <c r="AX86" s="24">
        <v>2262348</v>
      </c>
      <c r="AY86" s="24">
        <v>56826</v>
      </c>
      <c r="AZ86" s="24">
        <v>220979</v>
      </c>
      <c r="BA86" s="24">
        <v>444915</v>
      </c>
      <c r="BB86" s="24">
        <v>562690</v>
      </c>
      <c r="BC86" s="24">
        <v>717463</v>
      </c>
      <c r="BD86" s="24">
        <v>979336</v>
      </c>
      <c r="BE86" s="24">
        <v>1132903</v>
      </c>
      <c r="BF86" s="24">
        <v>1306776</v>
      </c>
      <c r="BG86" s="24">
        <v>1504620</v>
      </c>
      <c r="BH86" s="24">
        <v>1698209</v>
      </c>
      <c r="BI86" s="24">
        <v>1915448</v>
      </c>
      <c r="BJ86" s="24">
        <v>2187022</v>
      </c>
      <c r="BK86" s="24">
        <v>201898.19</v>
      </c>
      <c r="BL86" s="24">
        <v>437994.53</v>
      </c>
      <c r="BM86" s="24">
        <v>670227.32</v>
      </c>
      <c r="BN86" s="24">
        <v>866888.44</v>
      </c>
      <c r="BO86" s="24">
        <v>1077352.74</v>
      </c>
      <c r="BP86" s="24">
        <v>1364087.1</v>
      </c>
      <c r="BQ86" s="24">
        <v>1592258.22</v>
      </c>
      <c r="BR86" s="24">
        <v>1827848.29</v>
      </c>
      <c r="BS86" s="24">
        <v>2064166.25</v>
      </c>
      <c r="BT86" s="24">
        <v>2234534.61</v>
      </c>
      <c r="BU86" s="24">
        <v>2380548.36</v>
      </c>
      <c r="BV86" s="24">
        <v>2763702.59</v>
      </c>
      <c r="BW86" s="24">
        <v>294825.36</v>
      </c>
      <c r="BX86" s="24">
        <v>500709.66</v>
      </c>
      <c r="BY86" s="24">
        <v>658995.4</v>
      </c>
      <c r="BZ86" s="24">
        <v>817991.63</v>
      </c>
      <c r="CA86" s="24">
        <v>987123.49</v>
      </c>
      <c r="CB86" s="24">
        <v>1279821.88</v>
      </c>
      <c r="CC86" s="24">
        <v>1622495.5</v>
      </c>
      <c r="CD86" s="24">
        <v>1882011.8</v>
      </c>
      <c r="CE86" s="24">
        <v>2135006.9</v>
      </c>
      <c r="CF86" s="24">
        <v>2392052.6</v>
      </c>
      <c r="CG86" s="24">
        <v>2542687.63</v>
      </c>
      <c r="CH86" s="24">
        <v>2794786.68</v>
      </c>
      <c r="CI86" s="24">
        <v>209899.29</v>
      </c>
      <c r="CJ86" s="24">
        <v>395889.51</v>
      </c>
      <c r="CK86" s="24">
        <v>580018.7</v>
      </c>
      <c r="CL86" s="24">
        <v>697869.52</v>
      </c>
      <c r="CM86" s="24">
        <v>817297.32</v>
      </c>
      <c r="CN86" s="24">
        <v>1128628.62</v>
      </c>
      <c r="CO86" s="24">
        <v>1377466.06</v>
      </c>
      <c r="CP86" s="24">
        <v>1540453.16</v>
      </c>
      <c r="CQ86" s="24">
        <v>1753195.66</v>
      </c>
      <c r="CR86" s="24">
        <v>1906576.99</v>
      </c>
      <c r="CS86" s="24">
        <v>2065075.55</v>
      </c>
      <c r="CT86" s="24">
        <v>2349327.9</v>
      </c>
      <c r="CU86" s="24">
        <v>207763.01</v>
      </c>
      <c r="CV86" s="24">
        <v>421769.06</v>
      </c>
      <c r="CW86" s="24">
        <v>698479.23</v>
      </c>
      <c r="CX86" s="24">
        <v>891906.89</v>
      </c>
      <c r="CY86" s="24">
        <v>1061029.41</v>
      </c>
      <c r="CZ86" s="24">
        <v>1420972.68</v>
      </c>
      <c r="DA86" s="24">
        <v>1729347.4</v>
      </c>
      <c r="DB86" s="24">
        <v>1846913.21</v>
      </c>
      <c r="DC86" s="24">
        <v>2046426.25</v>
      </c>
      <c r="DD86" s="24">
        <v>2237204.18</v>
      </c>
      <c r="DE86" s="24">
        <v>2514388.65</v>
      </c>
      <c r="DF86" s="24">
        <v>2965459.33</v>
      </c>
      <c r="DG86" s="24">
        <v>263676.13</v>
      </c>
      <c r="DH86" s="24">
        <v>459868.93</v>
      </c>
      <c r="DI86" s="24">
        <v>674231.42</v>
      </c>
      <c r="DJ86" s="24">
        <v>846180.46</v>
      </c>
      <c r="DK86" s="24">
        <v>1032993.9</v>
      </c>
      <c r="DL86" s="24">
        <v>1394874.54</v>
      </c>
      <c r="DM86" s="24">
        <v>1638028.76</v>
      </c>
      <c r="DN86" s="24">
        <v>1804467.01</v>
      </c>
      <c r="DO86" s="24">
        <v>2041789.11</v>
      </c>
      <c r="DP86" s="24">
        <v>2237054.55</v>
      </c>
      <c r="DQ86" s="24">
        <v>2550222.82</v>
      </c>
      <c r="DR86" s="24">
        <v>2843416.87</v>
      </c>
      <c r="DS86" s="24">
        <v>381642.83</v>
      </c>
      <c r="DT86" s="24">
        <v>674579.73</v>
      </c>
      <c r="DU86" s="24">
        <v>917073.01</v>
      </c>
      <c r="DV86" s="24">
        <v>1085695.9</v>
      </c>
      <c r="DW86" s="24">
        <v>1267537.82</v>
      </c>
      <c r="DX86" s="24">
        <v>1750589.3</v>
      </c>
      <c r="DY86" s="24">
        <v>1899844.63</v>
      </c>
      <c r="DZ86" s="24">
        <v>2126964.65</v>
      </c>
      <c r="EA86" s="24">
        <v>2342067.3</v>
      </c>
      <c r="EB86" s="24">
        <v>2826265.61</v>
      </c>
      <c r="EC86" s="24">
        <v>3229297.91</v>
      </c>
      <c r="ED86" s="24">
        <v>3497235.49</v>
      </c>
      <c r="EE86" s="24">
        <v>290040.25</v>
      </c>
      <c r="EF86" s="24">
        <v>515558.75</v>
      </c>
      <c r="EG86" s="24">
        <v>1043289.47</v>
      </c>
      <c r="EH86" s="24">
        <v>1275072.01</v>
      </c>
      <c r="EI86" s="24">
        <v>1568716.67</v>
      </c>
      <c r="EJ86" s="24">
        <v>1988629.31</v>
      </c>
      <c r="EK86" s="24">
        <v>2498463.21</v>
      </c>
      <c r="EL86" s="24">
        <v>2825403.53</v>
      </c>
      <c r="EM86" s="24">
        <v>3095892.17</v>
      </c>
      <c r="EN86" s="24">
        <v>3602322.35</v>
      </c>
      <c r="EO86" s="24">
        <v>4070417.47</v>
      </c>
      <c r="EP86" s="24">
        <v>4437252.87</v>
      </c>
      <c r="EQ86" s="24">
        <v>900709.67</v>
      </c>
      <c r="ER86" s="24">
        <v>1690167.64</v>
      </c>
      <c r="ES86" s="24">
        <v>2637948.27</v>
      </c>
      <c r="ET86" s="24">
        <v>3964954.26</v>
      </c>
      <c r="EU86" s="24">
        <v>4796740.26</v>
      </c>
      <c r="EV86" s="24">
        <v>7044149.07</v>
      </c>
      <c r="EW86" s="24">
        <v>8189391.2</v>
      </c>
      <c r="EX86" s="24">
        <v>9384924.22</v>
      </c>
      <c r="EY86" s="24">
        <v>10130913.62</v>
      </c>
      <c r="EZ86" s="24">
        <v>11247578.06</v>
      </c>
      <c r="FA86" s="24">
        <v>12443996.68</v>
      </c>
      <c r="FB86" s="24">
        <v>14055334.5</v>
      </c>
      <c r="FC86" s="24">
        <v>2729992.7</v>
      </c>
      <c r="FD86" s="24">
        <v>4498742.59</v>
      </c>
      <c r="FE86" s="24">
        <v>6793845.58</v>
      </c>
      <c r="FF86" s="24">
        <v>8773623.76</v>
      </c>
      <c r="FG86" s="24">
        <v>10666355</v>
      </c>
      <c r="FH86" s="24">
        <v>12568708.25</v>
      </c>
      <c r="FI86" s="24">
        <v>14893173.92</v>
      </c>
      <c r="FJ86" s="24">
        <v>16874125.45</v>
      </c>
      <c r="FK86" s="24">
        <v>19201146.83</v>
      </c>
      <c r="FL86" s="24">
        <v>21521862.47</v>
      </c>
      <c r="FM86" s="24">
        <v>23529017.55</v>
      </c>
      <c r="FN86" s="24">
        <v>25638041.94</v>
      </c>
      <c r="FO86" s="24">
        <v>2297641.95</v>
      </c>
      <c r="FP86" s="24">
        <v>4391116.11</v>
      </c>
      <c r="FQ86" s="24">
        <v>6423489.55</v>
      </c>
      <c r="FR86" s="24">
        <v>8762679.84</v>
      </c>
      <c r="FS86" s="24">
        <v>10982753.11</v>
      </c>
      <c r="FT86" s="24">
        <v>13032654.06</v>
      </c>
      <c r="FU86" s="24">
        <v>15821381.85</v>
      </c>
      <c r="FV86" s="24">
        <v>17977581</v>
      </c>
      <c r="FW86" s="24">
        <v>20210306.44</v>
      </c>
      <c r="FX86" s="24">
        <v>22518922.58</v>
      </c>
      <c r="FY86" s="24">
        <v>25382733.82</v>
      </c>
      <c r="FZ86" s="24">
        <v>28197209.38</v>
      </c>
      <c r="GA86" s="24">
        <v>2598122.57</v>
      </c>
      <c r="GB86" s="24">
        <v>5455541.73</v>
      </c>
      <c r="GC86" s="24">
        <v>7371503.61</v>
      </c>
      <c r="GD86" s="24">
        <v>10875024.28</v>
      </c>
      <c r="GE86" s="24">
        <v>13349580.62</v>
      </c>
      <c r="GF86" s="24">
        <v>15870895.36</v>
      </c>
      <c r="GG86" s="24">
        <v>18462006.71</v>
      </c>
      <c r="GH86" s="24">
        <v>21807767.87</v>
      </c>
      <c r="GI86" s="24">
        <v>24375114.04</v>
      </c>
      <c r="GJ86" s="24">
        <v>27251223.16</v>
      </c>
      <c r="GK86" s="24">
        <v>29922917.45</v>
      </c>
      <c r="GL86" s="24">
        <v>33154043.67</v>
      </c>
      <c r="GM86" s="24">
        <v>2543809.61</v>
      </c>
      <c r="GN86" s="24">
        <v>5565758.66</v>
      </c>
      <c r="GO86" s="24">
        <v>8851370.3</v>
      </c>
      <c r="GP86" s="24">
        <v>11723946.66</v>
      </c>
      <c r="GQ86" s="24">
        <v>14897970.89</v>
      </c>
      <c r="GR86" s="24">
        <v>17875149.97</v>
      </c>
      <c r="GS86" s="24">
        <v>20331044.53</v>
      </c>
      <c r="GT86" s="24">
        <v>23719591.92</v>
      </c>
      <c r="GU86" s="24">
        <v>26963157.1</v>
      </c>
      <c r="GV86" s="24">
        <v>29899708.79</v>
      </c>
      <c r="GW86" s="24">
        <v>32503060.58</v>
      </c>
      <c r="GX86" s="24">
        <v>37213050.35</v>
      </c>
      <c r="GY86" s="24">
        <v>2810692.84</v>
      </c>
      <c r="GZ86" s="24">
        <v>5050813.64</v>
      </c>
      <c r="HA86" s="24">
        <v>8634659.42</v>
      </c>
      <c r="HB86" s="24">
        <v>13194659.71</v>
      </c>
      <c r="HC86" s="24">
        <v>16580386.89</v>
      </c>
      <c r="HD86" s="24">
        <v>20091314.04</v>
      </c>
      <c r="HE86" s="24">
        <v>24358164.52</v>
      </c>
      <c r="HF86" s="24">
        <v>28354420.29</v>
      </c>
      <c r="HG86" s="24">
        <v>32254215.54</v>
      </c>
      <c r="HH86" s="24">
        <v>37269437.54</v>
      </c>
      <c r="HI86" s="24">
        <v>41839465.34</v>
      </c>
      <c r="HJ86" s="24">
        <v>46368209.96</v>
      </c>
      <c r="HK86" s="24">
        <v>4541830.78</v>
      </c>
      <c r="HL86" s="24">
        <v>8577875.3</v>
      </c>
      <c r="HM86" s="24">
        <v>13307997.8</v>
      </c>
      <c r="HN86" s="24">
        <v>18290570.82</v>
      </c>
      <c r="HO86" s="24">
        <v>22028657.8</v>
      </c>
      <c r="HP86" s="24">
        <v>26571399.03</v>
      </c>
      <c r="HQ86" s="24">
        <v>31595058.78</v>
      </c>
      <c r="HR86" s="24">
        <v>35867266.58</v>
      </c>
      <c r="HS86" s="24">
        <v>38850531.18</v>
      </c>
      <c r="HT86" s="24">
        <v>42404211.66</v>
      </c>
      <c r="HU86" s="35">
        <v>47706054.72</v>
      </c>
      <c r="HV86" s="35">
        <v>50311694.31</v>
      </c>
      <c r="HW86" s="35">
        <v>3349850.86</v>
      </c>
      <c r="HX86" s="35">
        <v>7329215.89</v>
      </c>
      <c r="HY86" s="35">
        <v>10396871.64</v>
      </c>
      <c r="HZ86" s="35">
        <v>13131375.93</v>
      </c>
      <c r="IA86" s="24">
        <v>16196705.69</v>
      </c>
      <c r="IB86" s="35">
        <v>19285848.51</v>
      </c>
      <c r="IC86" s="35">
        <v>21674399.77</v>
      </c>
      <c r="ID86" s="35">
        <v>27579304.7</v>
      </c>
      <c r="IE86" s="35">
        <v>29714734.8</v>
      </c>
      <c r="IF86" s="35">
        <v>33483607.78</v>
      </c>
      <c r="IG86" s="35">
        <v>44285200.12</v>
      </c>
      <c r="IH86" s="35">
        <v>48040843.65</v>
      </c>
      <c r="II86" s="35">
        <v>4216658.07</v>
      </c>
      <c r="IJ86" s="35">
        <v>5605112.5</v>
      </c>
      <c r="IK86" s="35">
        <v>11576526.88</v>
      </c>
      <c r="IL86" s="35">
        <v>14766442.49</v>
      </c>
      <c r="IM86" s="35">
        <v>18186916.02</v>
      </c>
      <c r="IN86" s="35">
        <v>22342020.47</v>
      </c>
      <c r="IO86" s="35">
        <v>25046261.83</v>
      </c>
      <c r="IP86" s="35">
        <v>28586161.92</v>
      </c>
      <c r="IQ86" s="35">
        <v>32789053.54</v>
      </c>
      <c r="IR86" s="35">
        <v>36350206.95</v>
      </c>
      <c r="IS86" s="35">
        <v>40338849.02</v>
      </c>
      <c r="IT86" s="35">
        <v>43548302.67</v>
      </c>
      <c r="IU86" s="35">
        <v>4334041.04</v>
      </c>
      <c r="IV86" s="35">
        <v>6248507.94</v>
      </c>
      <c r="IW86" s="35">
        <v>9905284.49</v>
      </c>
      <c r="IX86" s="35">
        <v>15075093.56</v>
      </c>
      <c r="IY86" s="35">
        <v>19459331.75</v>
      </c>
      <c r="IZ86" s="35">
        <v>23868254.2</v>
      </c>
      <c r="JA86" s="35">
        <v>27729418.64</v>
      </c>
      <c r="JB86" s="35">
        <v>32786332.66</v>
      </c>
      <c r="JC86" s="35">
        <v>40984154.94</v>
      </c>
      <c r="JD86" s="35">
        <v>45687885.69</v>
      </c>
      <c r="JE86" s="35">
        <v>50252348.3</v>
      </c>
      <c r="JF86" s="35">
        <v>61053142.68</v>
      </c>
      <c r="JG86" s="35">
        <v>2191059.48</v>
      </c>
      <c r="JH86" s="35">
        <v>5020123.01</v>
      </c>
      <c r="JI86" s="35">
        <v>7374880.4</v>
      </c>
      <c r="JJ86" s="35">
        <v>9911889.22</v>
      </c>
      <c r="JK86" s="35">
        <v>12751336</v>
      </c>
      <c r="JL86" s="35">
        <v>16138416.56</v>
      </c>
      <c r="JM86" s="35">
        <v>19081741.98</v>
      </c>
      <c r="JN86" s="35">
        <v>21020986.52</v>
      </c>
      <c r="JO86" s="35">
        <v>23526280.26</v>
      </c>
      <c r="JP86" s="35">
        <v>25998315.52</v>
      </c>
      <c r="JQ86" s="35">
        <v>29917514.67</v>
      </c>
      <c r="JR86" s="35">
        <v>32342513.11</v>
      </c>
      <c r="JS86" s="35">
        <v>2809957.85</v>
      </c>
      <c r="JT86" s="35">
        <v>7326520.28</v>
      </c>
      <c r="JU86" s="35">
        <v>9719088.18</v>
      </c>
      <c r="JV86" s="35">
        <v>13063215.35</v>
      </c>
      <c r="JW86" s="35">
        <v>16437832.17</v>
      </c>
      <c r="JX86" s="35">
        <v>18217846.76</v>
      </c>
      <c r="JY86" s="35">
        <v>21831181.92</v>
      </c>
      <c r="JZ86" s="35">
        <v>23352282.31</v>
      </c>
      <c r="KA86" s="35">
        <v>26198891.93</v>
      </c>
      <c r="KB86" s="35">
        <v>29277660.35</v>
      </c>
      <c r="KC86" s="35">
        <v>32797564.99</v>
      </c>
      <c r="KD86" s="35">
        <v>36677261.19</v>
      </c>
      <c r="KE86" s="35">
        <v>2701023.1</v>
      </c>
      <c r="KF86" s="35">
        <v>6239953.17</v>
      </c>
      <c r="KG86" s="35">
        <v>9282534.27</v>
      </c>
      <c r="KH86" s="35">
        <v>11568408.77</v>
      </c>
      <c r="KI86" s="35">
        <v>10791235.91</v>
      </c>
      <c r="KJ86" s="35">
        <v>11606056.13</v>
      </c>
      <c r="KK86" s="35">
        <v>14317508.72</v>
      </c>
      <c r="KL86" s="35">
        <v>17943707.26</v>
      </c>
      <c r="KM86" s="35">
        <v>21193860.63</v>
      </c>
      <c r="KN86" s="35">
        <v>25698398.71</v>
      </c>
      <c r="KO86" s="35">
        <v>28972593.39</v>
      </c>
      <c r="KP86" s="35">
        <v>33459189.15</v>
      </c>
      <c r="KQ86" s="35">
        <v>5889332.14</v>
      </c>
      <c r="KR86" s="35">
        <v>11899281.95</v>
      </c>
      <c r="KS86" s="35">
        <v>18655432.01</v>
      </c>
      <c r="KT86" s="35">
        <v>24865412.85</v>
      </c>
      <c r="KU86" s="35">
        <v>31485617.82</v>
      </c>
      <c r="KV86" s="35">
        <v>37942674.71</v>
      </c>
      <c r="KW86" s="35">
        <v>45067724.81</v>
      </c>
      <c r="KX86" s="35">
        <v>52415909.04</v>
      </c>
      <c r="KY86" s="35">
        <v>57521419.33</v>
      </c>
      <c r="KZ86" s="35">
        <v>62782775.1</v>
      </c>
      <c r="LA86" s="35">
        <v>67562577.74</v>
      </c>
      <c r="LB86" s="35">
        <v>70015659.35</v>
      </c>
      <c r="LC86" s="35">
        <v>6704117.22</v>
      </c>
      <c r="LD86" s="35">
        <v>11710334.89</v>
      </c>
      <c r="LE86" s="35">
        <v>14585876.2</v>
      </c>
      <c r="LF86" s="35">
        <v>16925246.41</v>
      </c>
      <c r="LG86" s="35">
        <v>19159337.18</v>
      </c>
    </row>
    <row r="87" spans="1:319" ht="12.75">
      <c r="A87" s="12"/>
      <c r="B87" s="23" t="s">
        <v>50</v>
      </c>
      <c r="C87" s="24">
        <v>458837.03</v>
      </c>
      <c r="D87" s="24">
        <v>669819.96</v>
      </c>
      <c r="E87" s="24">
        <v>541452.53</v>
      </c>
      <c r="F87" s="24">
        <v>179573.26</v>
      </c>
      <c r="G87" s="24">
        <v>609957.9</v>
      </c>
      <c r="H87" s="24">
        <v>347514</v>
      </c>
      <c r="I87" s="24">
        <v>309479</v>
      </c>
      <c r="J87" s="24">
        <v>218944</v>
      </c>
      <c r="K87" s="24">
        <v>545755</v>
      </c>
      <c r="L87" s="24">
        <v>757882</v>
      </c>
      <c r="M87" s="24">
        <v>523258</v>
      </c>
      <c r="N87" s="24">
        <v>329725</v>
      </c>
      <c r="O87" s="24">
        <v>-643583</v>
      </c>
      <c r="P87" s="24">
        <v>-485085</v>
      </c>
      <c r="Q87" s="24">
        <v>-745520</v>
      </c>
      <c r="R87" s="24">
        <v>-956137</v>
      </c>
      <c r="S87" s="24">
        <v>-1737879</v>
      </c>
      <c r="T87" s="24">
        <v>-1495925</v>
      </c>
      <c r="U87" s="24">
        <v>-1941857</v>
      </c>
      <c r="V87" s="24">
        <v>-1325414</v>
      </c>
      <c r="W87" s="24">
        <v>-1866031</v>
      </c>
      <c r="X87" s="24">
        <v>-1523699</v>
      </c>
      <c r="Y87" s="24">
        <v>-1871990</v>
      </c>
      <c r="Z87" s="24">
        <v>-2174207</v>
      </c>
      <c r="AA87" s="24">
        <v>-272220</v>
      </c>
      <c r="AB87" s="24">
        <v>-322431</v>
      </c>
      <c r="AC87" s="24">
        <v>52911</v>
      </c>
      <c r="AD87" s="24">
        <v>-26215</v>
      </c>
      <c r="AE87" s="24">
        <v>-166656</v>
      </c>
      <c r="AF87" s="24">
        <v>-891671</v>
      </c>
      <c r="AG87" s="24">
        <v>-1079250</v>
      </c>
      <c r="AH87" s="24">
        <v>-1253640</v>
      </c>
      <c r="AI87" s="24">
        <v>-1602407</v>
      </c>
      <c r="AJ87" s="24">
        <v>-1712046</v>
      </c>
      <c r="AK87" s="24">
        <v>-1975753</v>
      </c>
      <c r="AL87" s="24">
        <v>-2168204</v>
      </c>
      <c r="AM87" s="24">
        <v>-257705</v>
      </c>
      <c r="AN87" s="24">
        <v>-373781</v>
      </c>
      <c r="AO87" s="24">
        <v>-647211</v>
      </c>
      <c r="AP87" s="24">
        <v>-803058</v>
      </c>
      <c r="AQ87" s="24">
        <v>-1014098</v>
      </c>
      <c r="AR87" s="24">
        <v>-1179867</v>
      </c>
      <c r="AS87" s="24">
        <v>-1413483</v>
      </c>
      <c r="AT87" s="24">
        <v>-1617383</v>
      </c>
      <c r="AU87" s="24">
        <v>-1789612</v>
      </c>
      <c r="AV87" s="24">
        <v>-2110663</v>
      </c>
      <c r="AW87" s="24">
        <v>-2297987</v>
      </c>
      <c r="AX87" s="24">
        <v>-2660257</v>
      </c>
      <c r="AY87" s="24">
        <v>-144655</v>
      </c>
      <c r="AZ87" s="24">
        <v>-344737</v>
      </c>
      <c r="BA87" s="24">
        <v>-492946</v>
      </c>
      <c r="BB87" s="24">
        <v>-757398</v>
      </c>
      <c r="BC87" s="24">
        <v>-1166933</v>
      </c>
      <c r="BD87" s="24">
        <v>-1489301</v>
      </c>
      <c r="BE87" s="24">
        <v>-1533692</v>
      </c>
      <c r="BF87" s="24">
        <v>-1893061</v>
      </c>
      <c r="BG87" s="24">
        <v>-2260506</v>
      </c>
      <c r="BH87" s="24">
        <v>-2987605</v>
      </c>
      <c r="BI87" s="24">
        <v>-3252392</v>
      </c>
      <c r="BJ87" s="24">
        <v>-3634099</v>
      </c>
      <c r="BK87" s="24">
        <v>-140549.56</v>
      </c>
      <c r="BL87" s="24">
        <v>-368402.23</v>
      </c>
      <c r="BM87" s="24">
        <v>-541977.19</v>
      </c>
      <c r="BN87" s="24">
        <v>-747218.81</v>
      </c>
      <c r="BO87" s="24">
        <v>-1082620.05</v>
      </c>
      <c r="BP87" s="24">
        <v>-1272434.92</v>
      </c>
      <c r="BQ87" s="24">
        <v>-1477572.24</v>
      </c>
      <c r="BR87" s="24">
        <v>-1729636.6</v>
      </c>
      <c r="BS87" s="24">
        <v>-2022439.85</v>
      </c>
      <c r="BT87" s="24">
        <v>-2346343.06</v>
      </c>
      <c r="BU87" s="24">
        <v>-2760452.23</v>
      </c>
      <c r="BV87" s="24">
        <v>-3135783.47</v>
      </c>
      <c r="BW87" s="24">
        <v>61420.93</v>
      </c>
      <c r="BX87" s="24">
        <v>-157483.41</v>
      </c>
      <c r="BY87" s="24">
        <v>-329601.8</v>
      </c>
      <c r="BZ87" s="24">
        <v>-445803.67</v>
      </c>
      <c r="CA87" s="24">
        <v>-577768.25</v>
      </c>
      <c r="CB87" s="24">
        <v>-745600.72</v>
      </c>
      <c r="CC87" s="24">
        <v>-921418.74</v>
      </c>
      <c r="CD87" s="24">
        <v>-1150840.54</v>
      </c>
      <c r="CE87" s="24">
        <v>-1350498.74</v>
      </c>
      <c r="CF87" s="24">
        <v>-1582855.65</v>
      </c>
      <c r="CG87" s="24">
        <v>-1765759.79</v>
      </c>
      <c r="CH87" s="24">
        <v>-1923674.69</v>
      </c>
      <c r="CI87" s="24">
        <v>-228963.81</v>
      </c>
      <c r="CJ87" s="24">
        <v>-452598.03</v>
      </c>
      <c r="CK87" s="24">
        <v>-762098.71</v>
      </c>
      <c r="CL87" s="24">
        <v>-1077134.19</v>
      </c>
      <c r="CM87" s="24">
        <v>-1357602.04</v>
      </c>
      <c r="CN87" s="24">
        <v>-1563952.57</v>
      </c>
      <c r="CO87" s="24">
        <v>-1932647.61</v>
      </c>
      <c r="CP87" s="24">
        <v>-2280870.89</v>
      </c>
      <c r="CQ87" s="24">
        <v>-2593595.69</v>
      </c>
      <c r="CR87" s="24">
        <v>-2811426.69</v>
      </c>
      <c r="CS87" s="24">
        <v>-3096449.63</v>
      </c>
      <c r="CT87" s="24">
        <v>-3342048.72</v>
      </c>
      <c r="CU87" s="24">
        <v>-128958.1</v>
      </c>
      <c r="CV87" s="24">
        <v>-369814.53</v>
      </c>
      <c r="CW87" s="24">
        <v>-699119.17</v>
      </c>
      <c r="CX87" s="24">
        <v>-1025284.75</v>
      </c>
      <c r="CY87" s="24">
        <v>-1124084.31</v>
      </c>
      <c r="CZ87" s="24">
        <v>-1461836.03</v>
      </c>
      <c r="DA87" s="24">
        <v>-1669403.37</v>
      </c>
      <c r="DB87" s="24">
        <v>-1935704.89</v>
      </c>
      <c r="DC87" s="24">
        <v>-2997710.68</v>
      </c>
      <c r="DD87" s="24">
        <v>-3208000.81</v>
      </c>
      <c r="DE87" s="24">
        <v>-3377542.78</v>
      </c>
      <c r="DF87" s="24">
        <v>-4224766.93</v>
      </c>
      <c r="DG87" s="24">
        <v>-188689.97</v>
      </c>
      <c r="DH87" s="24">
        <v>-467642.68</v>
      </c>
      <c r="DI87" s="24">
        <v>-770077.57</v>
      </c>
      <c r="DJ87" s="24">
        <v>-972690.87</v>
      </c>
      <c r="DK87" s="24">
        <v>-1347687.95</v>
      </c>
      <c r="DL87" s="24">
        <v>-1582994.51</v>
      </c>
      <c r="DM87" s="24">
        <v>-1862054.66</v>
      </c>
      <c r="DN87" s="24">
        <v>-2164056.95</v>
      </c>
      <c r="DO87" s="24">
        <v>-2443404</v>
      </c>
      <c r="DP87" s="24">
        <v>-2813166.97</v>
      </c>
      <c r="DQ87" s="24">
        <v>-2981918.66</v>
      </c>
      <c r="DR87" s="24">
        <v>-3423847.42</v>
      </c>
      <c r="DS87" s="24">
        <v>-270095.78</v>
      </c>
      <c r="DT87" s="24">
        <v>-654132.29</v>
      </c>
      <c r="DU87" s="24">
        <v>-945207.04</v>
      </c>
      <c r="DV87" s="24">
        <v>-1223988.07</v>
      </c>
      <c r="DW87" s="24">
        <v>-1534570.68</v>
      </c>
      <c r="DX87" s="24">
        <v>-2013782.79</v>
      </c>
      <c r="DY87" s="24">
        <v>-2474889.36</v>
      </c>
      <c r="DZ87" s="24">
        <v>-2685897.57</v>
      </c>
      <c r="EA87" s="24">
        <v>-3392442.85</v>
      </c>
      <c r="EB87" s="24">
        <v>-3463559.53</v>
      </c>
      <c r="EC87" s="24">
        <v>-3947152.76</v>
      </c>
      <c r="ED87" s="24">
        <v>-5029378.69</v>
      </c>
      <c r="EE87" s="24">
        <v>-468218.29</v>
      </c>
      <c r="EF87" s="24">
        <v>-952897.11</v>
      </c>
      <c r="EG87" s="24">
        <v>-1271340.75</v>
      </c>
      <c r="EH87" s="24">
        <v>-1832294.43</v>
      </c>
      <c r="EI87" s="24">
        <v>-2225544.56</v>
      </c>
      <c r="EJ87" s="24">
        <v>-2687391.6</v>
      </c>
      <c r="EK87" s="24">
        <v>-3477517.66</v>
      </c>
      <c r="EL87" s="24">
        <v>-3819205.2</v>
      </c>
      <c r="EM87" s="24">
        <v>-4797294.45</v>
      </c>
      <c r="EN87" s="24">
        <v>-5434954.87</v>
      </c>
      <c r="EO87" s="24">
        <v>-5706996.67</v>
      </c>
      <c r="EP87" s="24">
        <v>-6316011.36</v>
      </c>
      <c r="EQ87" s="24">
        <v>-812702.54</v>
      </c>
      <c r="ER87" s="24">
        <v>-1431564.14</v>
      </c>
      <c r="ES87" s="24">
        <v>-2117279.27</v>
      </c>
      <c r="ET87" s="24">
        <v>-2727658.25</v>
      </c>
      <c r="EU87" s="24">
        <v>-4495112.02</v>
      </c>
      <c r="EV87" s="24">
        <v>-4034752.58</v>
      </c>
      <c r="EW87" s="24">
        <v>-4508722.48</v>
      </c>
      <c r="EX87" s="24">
        <v>-5786861.15</v>
      </c>
      <c r="EY87" s="24">
        <v>-5416438.59</v>
      </c>
      <c r="EZ87" s="24">
        <v>-5607560.95</v>
      </c>
      <c r="FA87" s="24">
        <v>-7145360.06</v>
      </c>
      <c r="FB87" s="24">
        <v>-6076434.35</v>
      </c>
      <c r="FC87" s="24">
        <v>-1182292.6</v>
      </c>
      <c r="FD87" s="24">
        <v>-2872226.4</v>
      </c>
      <c r="FE87" s="24">
        <v>-5047660.83</v>
      </c>
      <c r="FF87" s="24">
        <v>-5524161.94</v>
      </c>
      <c r="FG87" s="24">
        <v>-7478496</v>
      </c>
      <c r="FH87" s="24">
        <v>-7266735.97</v>
      </c>
      <c r="FI87" s="24">
        <v>-9218017.15</v>
      </c>
      <c r="FJ87" s="24">
        <v>-11905884.19</v>
      </c>
      <c r="FK87" s="24">
        <v>-13261544.5</v>
      </c>
      <c r="FL87" s="24">
        <v>-15267191.11</v>
      </c>
      <c r="FM87" s="24">
        <v>-18540256.67</v>
      </c>
      <c r="FN87" s="24">
        <v>-20428632.91</v>
      </c>
      <c r="FO87" s="24">
        <v>-866719.21</v>
      </c>
      <c r="FP87" s="24">
        <v>-3403090.72</v>
      </c>
      <c r="FQ87" s="24">
        <v>-4435144.05</v>
      </c>
      <c r="FR87" s="24">
        <v>-5336610.81</v>
      </c>
      <c r="FS87" s="24">
        <v>-8421110.33</v>
      </c>
      <c r="FT87" s="24">
        <v>-10871645.9</v>
      </c>
      <c r="FU87" s="24">
        <v>-15112753.7</v>
      </c>
      <c r="FV87" s="24">
        <v>-19953170.23</v>
      </c>
      <c r="FW87" s="24">
        <v>-20680896.36</v>
      </c>
      <c r="FX87" s="24">
        <v>-23029324.91</v>
      </c>
      <c r="FY87" s="24">
        <v>-24314512.3</v>
      </c>
      <c r="FZ87" s="24">
        <v>-27522161.14</v>
      </c>
      <c r="GA87" s="24">
        <v>-4142954.34</v>
      </c>
      <c r="GB87" s="24">
        <v>-7090641.19</v>
      </c>
      <c r="GC87" s="24">
        <v>-6941398.5</v>
      </c>
      <c r="GD87" s="24">
        <v>-10472553.04</v>
      </c>
      <c r="GE87" s="24">
        <v>-15345194.32</v>
      </c>
      <c r="GF87" s="24">
        <v>-15338240.64</v>
      </c>
      <c r="GG87" s="24">
        <v>-18338104.67</v>
      </c>
      <c r="GH87" s="24">
        <v>-21485877.76</v>
      </c>
      <c r="GI87" s="24">
        <v>-25010252.85</v>
      </c>
      <c r="GJ87" s="24">
        <v>-25023380.73</v>
      </c>
      <c r="GK87" s="24">
        <v>-27116635.58</v>
      </c>
      <c r="GL87" s="24">
        <v>-29487331.7</v>
      </c>
      <c r="GM87" s="24">
        <v>-1990888.54</v>
      </c>
      <c r="GN87" s="24">
        <v>-4336287.99</v>
      </c>
      <c r="GO87" s="24">
        <v>-6202249.46</v>
      </c>
      <c r="GP87" s="24">
        <v>-5252292.3</v>
      </c>
      <c r="GQ87" s="24">
        <v>-7527505.95</v>
      </c>
      <c r="GR87" s="24">
        <v>-8362060.71</v>
      </c>
      <c r="GS87" s="24">
        <v>-12953591.09</v>
      </c>
      <c r="GT87" s="24">
        <v>-15896353.47</v>
      </c>
      <c r="GU87" s="24">
        <v>-17508532.69</v>
      </c>
      <c r="GV87" s="24">
        <v>-18689355.83</v>
      </c>
      <c r="GW87" s="24">
        <v>-22471185.89</v>
      </c>
      <c r="GX87" s="24">
        <v>-25726023.3</v>
      </c>
      <c r="GY87" s="24">
        <v>-2188007.16</v>
      </c>
      <c r="GZ87" s="24">
        <v>-5964259.44</v>
      </c>
      <c r="HA87" s="24">
        <v>-11154280.58</v>
      </c>
      <c r="HB87" s="24">
        <v>-15492418.11</v>
      </c>
      <c r="HC87" s="24">
        <v>-16050529.76</v>
      </c>
      <c r="HD87" s="24">
        <v>-17045162.65</v>
      </c>
      <c r="HE87" s="24">
        <v>-21199737.75</v>
      </c>
      <c r="HF87" s="24">
        <v>-29897351.58</v>
      </c>
      <c r="HG87" s="24">
        <v>-32483748.22</v>
      </c>
      <c r="HH87" s="24">
        <v>-31865254.14</v>
      </c>
      <c r="HI87" s="24">
        <v>-35104690.79</v>
      </c>
      <c r="HJ87" s="24">
        <v>-41119230.73</v>
      </c>
      <c r="HK87" s="24">
        <v>-7107304.56</v>
      </c>
      <c r="HL87" s="24">
        <v>-11843553.19</v>
      </c>
      <c r="HM87" s="24">
        <v>-25080605.58</v>
      </c>
      <c r="HN87" s="24">
        <v>-14971458.1</v>
      </c>
      <c r="HO87" s="24">
        <v>-11031822.33</v>
      </c>
      <c r="HP87" s="24">
        <v>-15953314.83</v>
      </c>
      <c r="HQ87" s="24">
        <v>-19992566.48</v>
      </c>
      <c r="HR87" s="24">
        <v>-25954413.3</v>
      </c>
      <c r="HS87" s="24">
        <v>-25695181.79</v>
      </c>
      <c r="HT87" s="24">
        <v>-37459568.8</v>
      </c>
      <c r="HU87" s="35">
        <v>-36002425.04</v>
      </c>
      <c r="HV87" s="35">
        <v>-41921190.31</v>
      </c>
      <c r="HW87" s="35">
        <v>-3414391.85</v>
      </c>
      <c r="HX87" s="35">
        <v>-7014890.87</v>
      </c>
      <c r="HY87" s="35">
        <v>-7591965.86</v>
      </c>
      <c r="HZ87" s="35">
        <v>-12953912.6</v>
      </c>
      <c r="IA87" s="24">
        <v>-15164218.43</v>
      </c>
      <c r="IB87" s="35">
        <v>-17365233.37</v>
      </c>
      <c r="IC87" s="35">
        <v>-20494741.29</v>
      </c>
      <c r="ID87" s="35">
        <v>-24839867.42</v>
      </c>
      <c r="IE87" s="35">
        <v>-26044549.11</v>
      </c>
      <c r="IF87" s="35">
        <v>-27583776.1</v>
      </c>
      <c r="IG87" s="35">
        <v>-32997496.66</v>
      </c>
      <c r="IH87" s="35">
        <v>-34180076.13</v>
      </c>
      <c r="II87" s="35">
        <v>-1979869</v>
      </c>
      <c r="IJ87" s="35">
        <v>-3881597.54</v>
      </c>
      <c r="IK87" s="35">
        <v>-10325978.41</v>
      </c>
      <c r="IL87" s="35">
        <v>-14522313.17</v>
      </c>
      <c r="IM87" s="35">
        <v>-16861408.54</v>
      </c>
      <c r="IN87" s="35">
        <v>-19131962.14</v>
      </c>
      <c r="IO87" s="35">
        <v>-22162059.26</v>
      </c>
      <c r="IP87" s="35">
        <v>-26608404.61</v>
      </c>
      <c r="IQ87" s="35">
        <v>-31681983.76</v>
      </c>
      <c r="IR87" s="35">
        <v>-30978787.02</v>
      </c>
      <c r="IS87" s="35">
        <v>-33487113.67</v>
      </c>
      <c r="IT87" s="35">
        <v>-35655154.73</v>
      </c>
      <c r="IU87" s="35">
        <v>-1898189.94</v>
      </c>
      <c r="IV87" s="35">
        <v>-518538.92</v>
      </c>
      <c r="IW87" s="35">
        <v>-3826900.62</v>
      </c>
      <c r="IX87" s="35">
        <v>-9833169.46</v>
      </c>
      <c r="IY87" s="35">
        <v>-15818659.69</v>
      </c>
      <c r="IZ87" s="35">
        <v>-16218121.29</v>
      </c>
      <c r="JA87" s="35">
        <v>-21353498.43</v>
      </c>
      <c r="JB87" s="35">
        <v>-26466250.72</v>
      </c>
      <c r="JC87" s="35">
        <v>-29100124.31</v>
      </c>
      <c r="JD87" s="35">
        <v>-33635548.89</v>
      </c>
      <c r="JE87" s="35">
        <v>-37399360.16</v>
      </c>
      <c r="JF87" s="35">
        <v>-38780624.17</v>
      </c>
      <c r="JG87" s="35">
        <v>-3916871.74</v>
      </c>
      <c r="JH87" s="35">
        <v>-7020133.52</v>
      </c>
      <c r="JI87" s="35">
        <v>-11757971.52</v>
      </c>
      <c r="JJ87" s="35">
        <v>-15493216.67</v>
      </c>
      <c r="JK87" s="35">
        <v>-18955517.82</v>
      </c>
      <c r="JL87" s="35">
        <v>-21077190.39</v>
      </c>
      <c r="JM87" s="35">
        <v>-27055672.04</v>
      </c>
      <c r="JN87" s="35">
        <v>-32717036.28</v>
      </c>
      <c r="JO87" s="35">
        <v>-37464330.09</v>
      </c>
      <c r="JP87" s="35">
        <v>-39453101.89</v>
      </c>
      <c r="JQ87" s="35">
        <v>-40736387.27</v>
      </c>
      <c r="JR87" s="35">
        <v>-43967458.75</v>
      </c>
      <c r="JS87" s="35">
        <v>-6368418.1</v>
      </c>
      <c r="JT87" s="35">
        <v>-7465964.24</v>
      </c>
      <c r="JU87" s="35">
        <v>-14043227.69</v>
      </c>
      <c r="JV87" s="35">
        <v>-17224374.57</v>
      </c>
      <c r="JW87" s="35">
        <v>-18484950.5</v>
      </c>
      <c r="JX87" s="35">
        <v>-21831796.5</v>
      </c>
      <c r="JY87" s="35">
        <v>-26846910.21</v>
      </c>
      <c r="JZ87" s="35">
        <v>-30702594.8</v>
      </c>
      <c r="KA87" s="35">
        <v>-35028816.05</v>
      </c>
      <c r="KB87" s="35">
        <v>-40408843.39</v>
      </c>
      <c r="KC87" s="35">
        <v>-46521107.7</v>
      </c>
      <c r="KD87" s="35">
        <v>-51621244.19</v>
      </c>
      <c r="KE87" s="35">
        <v>-1992762.87</v>
      </c>
      <c r="KF87" s="35">
        <v>-7528335.82</v>
      </c>
      <c r="KG87" s="35">
        <v>-17684031.1</v>
      </c>
      <c r="KH87" s="35">
        <v>-42389772.74</v>
      </c>
      <c r="KI87" s="35">
        <v>-54819129.17</v>
      </c>
      <c r="KJ87" s="35">
        <v>-61742975.48</v>
      </c>
      <c r="KK87" s="35">
        <v>-64363854.26</v>
      </c>
      <c r="KL87" s="35">
        <v>-60844771.13</v>
      </c>
      <c r="KM87" s="35">
        <v>-59815231.39</v>
      </c>
      <c r="KN87" s="35">
        <v>-57997045.28</v>
      </c>
      <c r="KO87" s="35">
        <v>-56950220.8</v>
      </c>
      <c r="KP87" s="35">
        <v>-56272553.96</v>
      </c>
      <c r="KQ87" s="35">
        <v>-5558594.91</v>
      </c>
      <c r="KR87" s="35">
        <v>-10449551.63</v>
      </c>
      <c r="KS87" s="35">
        <v>-16363806.15</v>
      </c>
      <c r="KT87" s="35">
        <v>-24899609.07</v>
      </c>
      <c r="KU87" s="35">
        <v>-35158354.05</v>
      </c>
      <c r="KV87" s="35">
        <v>-39703767.89</v>
      </c>
      <c r="KW87" s="35">
        <v>-50743286.64</v>
      </c>
      <c r="KX87" s="35">
        <v>-58700706.78</v>
      </c>
      <c r="KY87" s="35">
        <v>-63906495.75</v>
      </c>
      <c r="KZ87" s="35">
        <v>-69864757.31</v>
      </c>
      <c r="LA87" s="35">
        <v>-72045432.48</v>
      </c>
      <c r="LB87" s="35">
        <v>-78420951.36</v>
      </c>
      <c r="LC87" s="35">
        <v>-2596050.3</v>
      </c>
      <c r="LD87" s="35">
        <v>-8005755.83</v>
      </c>
      <c r="LE87" s="35">
        <v>-16325164.57</v>
      </c>
      <c r="LF87" s="35">
        <v>-20197487.64</v>
      </c>
      <c r="LG87" s="35">
        <v>-22105815.73</v>
      </c>
    </row>
    <row r="88" spans="1:319" ht="12.75">
      <c r="A88" s="12"/>
      <c r="B88" s="10" t="s">
        <v>51</v>
      </c>
      <c r="C88" s="16">
        <v>251883.76</v>
      </c>
      <c r="D88" s="16">
        <v>768795.37</v>
      </c>
      <c r="E88" s="16">
        <v>2169414.38</v>
      </c>
      <c r="F88" s="16">
        <v>2492102.8</v>
      </c>
      <c r="G88" s="16">
        <v>3171032.38</v>
      </c>
      <c r="H88" s="16">
        <v>4863007</v>
      </c>
      <c r="I88" s="16">
        <v>5450995</v>
      </c>
      <c r="J88" s="16">
        <v>6119288</v>
      </c>
      <c r="K88" s="16">
        <v>6610770</v>
      </c>
      <c r="L88" s="16">
        <v>8202697</v>
      </c>
      <c r="M88" s="16">
        <v>9344863</v>
      </c>
      <c r="N88" s="16">
        <v>11749873</v>
      </c>
      <c r="O88" s="16">
        <v>-355104</v>
      </c>
      <c r="P88" s="16">
        <v>-90117</v>
      </c>
      <c r="Q88" s="16">
        <v>2476638</v>
      </c>
      <c r="R88" s="16">
        <v>3205800</v>
      </c>
      <c r="S88" s="16">
        <v>2700577</v>
      </c>
      <c r="T88" s="16">
        <v>4435081</v>
      </c>
      <c r="U88" s="16">
        <v>3508851</v>
      </c>
      <c r="V88" s="16">
        <v>4193495</v>
      </c>
      <c r="W88" s="16">
        <v>2346151</v>
      </c>
      <c r="X88" s="16">
        <v>2693618</v>
      </c>
      <c r="Y88" s="16">
        <v>3785732</v>
      </c>
      <c r="Z88" s="16">
        <v>7876302</v>
      </c>
      <c r="AA88" s="16">
        <v>-143200</v>
      </c>
      <c r="AB88" s="16">
        <v>243205</v>
      </c>
      <c r="AC88" s="16">
        <v>4338430</v>
      </c>
      <c r="AD88" s="16">
        <v>5070375</v>
      </c>
      <c r="AE88" s="16">
        <v>5228736</v>
      </c>
      <c r="AF88" s="16">
        <v>7077268</v>
      </c>
      <c r="AG88" s="16">
        <v>8401421</v>
      </c>
      <c r="AH88" s="16">
        <v>9108934</v>
      </c>
      <c r="AI88" s="16">
        <v>11394201</v>
      </c>
      <c r="AJ88" s="16">
        <v>12361541</v>
      </c>
      <c r="AK88" s="16">
        <v>12987304</v>
      </c>
      <c r="AL88" s="16">
        <v>15419187</v>
      </c>
      <c r="AM88" s="16">
        <v>24594</v>
      </c>
      <c r="AN88" s="16">
        <v>1713348</v>
      </c>
      <c r="AO88" s="16">
        <v>4580462</v>
      </c>
      <c r="AP88" s="16">
        <v>5642302</v>
      </c>
      <c r="AQ88" s="16">
        <v>6965827</v>
      </c>
      <c r="AR88" s="16">
        <v>8523691</v>
      </c>
      <c r="AS88" s="16">
        <v>9071739</v>
      </c>
      <c r="AT88" s="16">
        <v>9945227</v>
      </c>
      <c r="AU88" s="16">
        <v>11342485</v>
      </c>
      <c r="AV88" s="16">
        <v>11896627</v>
      </c>
      <c r="AW88" s="16">
        <v>12576099</v>
      </c>
      <c r="AX88" s="16">
        <v>13606284</v>
      </c>
      <c r="AY88" s="16">
        <v>-8859</v>
      </c>
      <c r="AZ88" s="16">
        <v>228499</v>
      </c>
      <c r="BA88" s="16">
        <v>4400650</v>
      </c>
      <c r="BB88" s="16">
        <v>2290904</v>
      </c>
      <c r="BC88" s="16">
        <v>2570460</v>
      </c>
      <c r="BD88" s="16">
        <v>2248348</v>
      </c>
      <c r="BE88" s="16">
        <v>2871617</v>
      </c>
      <c r="BF88" s="16">
        <v>878722</v>
      </c>
      <c r="BG88" s="16">
        <v>632599</v>
      </c>
      <c r="BH88" s="16">
        <v>-1560392</v>
      </c>
      <c r="BI88" s="16">
        <v>-2887934</v>
      </c>
      <c r="BJ88" s="16">
        <v>2088598</v>
      </c>
      <c r="BK88" s="16">
        <v>223631.39</v>
      </c>
      <c r="BL88" s="16">
        <v>1206660.68</v>
      </c>
      <c r="BM88" s="16">
        <v>1163090.11</v>
      </c>
      <c r="BN88" s="16">
        <v>2096401.83</v>
      </c>
      <c r="BO88" s="16">
        <v>2238314.97</v>
      </c>
      <c r="BP88" s="16">
        <v>2812967.44</v>
      </c>
      <c r="BQ88" s="16">
        <v>5044750.12</v>
      </c>
      <c r="BR88" s="16">
        <v>4747531.22</v>
      </c>
      <c r="BS88" s="16">
        <v>6423153.61</v>
      </c>
      <c r="BT88" s="16">
        <v>7539263.59</v>
      </c>
      <c r="BU88" s="16">
        <v>7769062.08</v>
      </c>
      <c r="BV88" s="16">
        <v>9633516.19</v>
      </c>
      <c r="BW88" s="16">
        <v>-13194.26</v>
      </c>
      <c r="BX88" s="16">
        <v>-234451.42</v>
      </c>
      <c r="BY88" s="16">
        <v>502560.22</v>
      </c>
      <c r="BZ88" s="16">
        <v>1235876.8</v>
      </c>
      <c r="CA88" s="16">
        <v>1763764.12</v>
      </c>
      <c r="CB88" s="16">
        <v>2954556.15</v>
      </c>
      <c r="CC88" s="16">
        <v>4095963</v>
      </c>
      <c r="CD88" s="16">
        <v>5389636.73</v>
      </c>
      <c r="CE88" s="16">
        <v>6398644.85</v>
      </c>
      <c r="CF88" s="16">
        <v>7235644.06</v>
      </c>
      <c r="CG88" s="16">
        <v>6320964.79</v>
      </c>
      <c r="CH88" s="16">
        <v>2928050.06</v>
      </c>
      <c r="CI88" s="16">
        <v>1656287.73</v>
      </c>
      <c r="CJ88" s="16">
        <v>2822679.35</v>
      </c>
      <c r="CK88" s="16">
        <v>4567124.93</v>
      </c>
      <c r="CL88" s="16">
        <v>5992417.49</v>
      </c>
      <c r="CM88" s="16">
        <v>7251193.17</v>
      </c>
      <c r="CN88" s="16">
        <v>8354904.7</v>
      </c>
      <c r="CO88" s="16">
        <v>9381438.38</v>
      </c>
      <c r="CP88" s="16">
        <v>10868363.35</v>
      </c>
      <c r="CQ88" s="16">
        <v>12267188.77</v>
      </c>
      <c r="CR88" s="16">
        <v>12534320.43</v>
      </c>
      <c r="CS88" s="16">
        <v>13004139.73</v>
      </c>
      <c r="CT88" s="16">
        <v>13829219.41</v>
      </c>
      <c r="CU88" s="16">
        <v>1078775.13</v>
      </c>
      <c r="CV88" s="16">
        <v>2212799.93</v>
      </c>
      <c r="CW88" s="16">
        <v>3676933.16</v>
      </c>
      <c r="CX88" s="16">
        <v>5105593.12</v>
      </c>
      <c r="CY88" s="16">
        <v>6408565.95</v>
      </c>
      <c r="CZ88" s="16">
        <v>8056302.26</v>
      </c>
      <c r="DA88" s="16">
        <v>9665052</v>
      </c>
      <c r="DB88" s="16">
        <v>10450112.98</v>
      </c>
      <c r="DC88" s="16">
        <v>11502512.4</v>
      </c>
      <c r="DD88" s="16">
        <v>12980508.5</v>
      </c>
      <c r="DE88" s="16">
        <v>14467244.92</v>
      </c>
      <c r="DF88" s="16">
        <v>15233336.33</v>
      </c>
      <c r="DG88" s="16">
        <v>1687367.87</v>
      </c>
      <c r="DH88" s="16">
        <v>1192407.22</v>
      </c>
      <c r="DI88" s="16">
        <v>2681919.49</v>
      </c>
      <c r="DJ88" s="16">
        <v>3053859.47</v>
      </c>
      <c r="DK88" s="16">
        <v>4726960.54</v>
      </c>
      <c r="DL88" s="16">
        <v>5627782.65</v>
      </c>
      <c r="DM88" s="16">
        <v>7465527</v>
      </c>
      <c r="DN88" s="16">
        <v>8506766.33</v>
      </c>
      <c r="DO88" s="16">
        <v>9241974.64</v>
      </c>
      <c r="DP88" s="16">
        <v>10475916.99</v>
      </c>
      <c r="DQ88" s="16">
        <v>12136155.51</v>
      </c>
      <c r="DR88" s="16">
        <v>12380939.03</v>
      </c>
      <c r="DS88" s="16">
        <v>1483306.71</v>
      </c>
      <c r="DT88" s="16">
        <v>2279385.54</v>
      </c>
      <c r="DU88" s="16">
        <v>4179267.66</v>
      </c>
      <c r="DV88" s="16">
        <v>6023012.02</v>
      </c>
      <c r="DW88" s="16">
        <v>7562637.67</v>
      </c>
      <c r="DX88" s="16">
        <v>8959030.4</v>
      </c>
      <c r="DY88" s="16">
        <v>9515210.37</v>
      </c>
      <c r="DZ88" s="16">
        <v>9895840.49</v>
      </c>
      <c r="EA88" s="16">
        <v>10278587.83</v>
      </c>
      <c r="EB88" s="16">
        <v>12151864.03</v>
      </c>
      <c r="EC88" s="16">
        <v>13026348.98</v>
      </c>
      <c r="ED88" s="16">
        <v>12815289.46</v>
      </c>
      <c r="EE88" s="16">
        <v>18204.64</v>
      </c>
      <c r="EF88" s="16">
        <v>2008901.77</v>
      </c>
      <c r="EG88" s="16">
        <v>4805465.36</v>
      </c>
      <c r="EH88" s="16">
        <v>6784212.46</v>
      </c>
      <c r="EI88" s="16">
        <v>8675694.16</v>
      </c>
      <c r="EJ88" s="16">
        <v>10771682.48</v>
      </c>
      <c r="EK88" s="16">
        <v>12278462.61</v>
      </c>
      <c r="EL88" s="16">
        <v>7561824.05</v>
      </c>
      <c r="EM88" s="16">
        <v>9149302.36</v>
      </c>
      <c r="EN88" s="16">
        <v>11056037.61</v>
      </c>
      <c r="EO88" s="16">
        <v>6927904.85</v>
      </c>
      <c r="EP88" s="16">
        <v>6449341.19</v>
      </c>
      <c r="EQ88" s="16">
        <v>2671759.52</v>
      </c>
      <c r="ER88" s="16">
        <v>5709073.38</v>
      </c>
      <c r="ES88" s="16">
        <v>9258244.85</v>
      </c>
      <c r="ET88" s="16">
        <v>12314730.52</v>
      </c>
      <c r="EU88" s="16">
        <v>15603149.54</v>
      </c>
      <c r="EV88" s="16">
        <v>18725421.29</v>
      </c>
      <c r="EW88" s="16">
        <v>22061621.09</v>
      </c>
      <c r="EX88" s="16">
        <v>26621603.09</v>
      </c>
      <c r="EY88" s="16">
        <v>31754868.36</v>
      </c>
      <c r="EZ88" s="16">
        <v>39383886.42</v>
      </c>
      <c r="FA88" s="16">
        <v>42846112.52</v>
      </c>
      <c r="FB88" s="16">
        <v>46862753.5</v>
      </c>
      <c r="FC88" s="16">
        <v>5049018.19</v>
      </c>
      <c r="FD88" s="16">
        <v>10450374.51</v>
      </c>
      <c r="FE88" s="16">
        <v>16059154.99</v>
      </c>
      <c r="FF88" s="16">
        <v>20720506.49</v>
      </c>
      <c r="FG88" s="16">
        <v>25547908</v>
      </c>
      <c r="FH88" s="16">
        <v>30904313.31</v>
      </c>
      <c r="FI88" s="16">
        <v>34058806.89</v>
      </c>
      <c r="FJ88" s="16">
        <v>39941280.64</v>
      </c>
      <c r="FK88" s="16">
        <v>44902174.3</v>
      </c>
      <c r="FL88" s="16">
        <v>49849777.38</v>
      </c>
      <c r="FM88" s="16">
        <v>54306040.74</v>
      </c>
      <c r="FN88" s="16">
        <v>59960156.45</v>
      </c>
      <c r="FO88" s="16">
        <v>6165563.78</v>
      </c>
      <c r="FP88" s="16">
        <v>10127278.36</v>
      </c>
      <c r="FQ88" s="16">
        <v>21769533.76</v>
      </c>
      <c r="FR88" s="16">
        <v>30797472.33</v>
      </c>
      <c r="FS88" s="16">
        <v>37014262.11</v>
      </c>
      <c r="FT88" s="16">
        <v>42074809.67</v>
      </c>
      <c r="FU88" s="16">
        <v>52567305.73</v>
      </c>
      <c r="FV88" s="16">
        <v>58113410.78</v>
      </c>
      <c r="FW88" s="16">
        <v>68234581.38</v>
      </c>
      <c r="FX88" s="16">
        <v>74716888.06</v>
      </c>
      <c r="FY88" s="16">
        <v>84337376.56</v>
      </c>
      <c r="FZ88" s="16">
        <v>95152443.84</v>
      </c>
      <c r="GA88" s="16">
        <v>6217743.64</v>
      </c>
      <c r="GB88" s="16">
        <v>16556016.51</v>
      </c>
      <c r="GC88" s="16">
        <v>24766847.98</v>
      </c>
      <c r="GD88" s="16">
        <v>33710569.5</v>
      </c>
      <c r="GE88" s="16">
        <v>38024008.87</v>
      </c>
      <c r="GF88" s="16">
        <v>48988320.5</v>
      </c>
      <c r="GG88" s="16">
        <v>58318725.92</v>
      </c>
      <c r="GH88" s="16">
        <v>67448341.92</v>
      </c>
      <c r="GI88" s="16">
        <v>73027551.24</v>
      </c>
      <c r="GJ88" s="16">
        <v>81565757.76</v>
      </c>
      <c r="GK88" s="16">
        <v>90453919.4</v>
      </c>
      <c r="GL88" s="16">
        <v>100795909.06</v>
      </c>
      <c r="GM88" s="16">
        <v>7775501.53</v>
      </c>
      <c r="GN88" s="16">
        <v>15419095.95</v>
      </c>
      <c r="GO88" s="16">
        <v>24583894.66</v>
      </c>
      <c r="GP88" s="16">
        <v>37183425.11</v>
      </c>
      <c r="GQ88" s="16">
        <v>47833311.23</v>
      </c>
      <c r="GR88" s="16">
        <v>52003545.28</v>
      </c>
      <c r="GS88" s="16">
        <v>58900961.49</v>
      </c>
      <c r="GT88" s="16">
        <v>61691607.2</v>
      </c>
      <c r="GU88" s="16">
        <v>71120567.03</v>
      </c>
      <c r="GV88" s="16">
        <v>78827021.46</v>
      </c>
      <c r="GW88" s="16">
        <v>84231689.14</v>
      </c>
      <c r="GX88" s="16">
        <v>94616718.2</v>
      </c>
      <c r="GY88" s="16">
        <v>14732334.54</v>
      </c>
      <c r="GZ88" s="16">
        <v>20414470.2</v>
      </c>
      <c r="HA88" s="16">
        <v>29321767.14</v>
      </c>
      <c r="HB88" s="16">
        <v>39141291.97</v>
      </c>
      <c r="HC88" s="16">
        <v>54696467.88</v>
      </c>
      <c r="HD88" s="16">
        <v>65790585.39</v>
      </c>
      <c r="HE88" s="16">
        <v>75159674.52</v>
      </c>
      <c r="HF88" s="16">
        <v>83530294.67</v>
      </c>
      <c r="HG88" s="16">
        <v>96339675.39</v>
      </c>
      <c r="HH88" s="16">
        <v>108639997.87</v>
      </c>
      <c r="HI88" s="16">
        <v>120491564.44</v>
      </c>
      <c r="HJ88" s="16">
        <v>130841055.48</v>
      </c>
      <c r="HK88" s="16">
        <v>14335130.61</v>
      </c>
      <c r="HL88" s="16">
        <v>26434976.32</v>
      </c>
      <c r="HM88" s="16">
        <v>40069951.98</v>
      </c>
      <c r="HN88" s="16">
        <v>66909700.47</v>
      </c>
      <c r="HO88" s="16">
        <v>91482635.61</v>
      </c>
      <c r="HP88" s="16">
        <v>106303283.52</v>
      </c>
      <c r="HQ88" s="16">
        <v>116035869.03</v>
      </c>
      <c r="HR88" s="16">
        <v>129307102.28</v>
      </c>
      <c r="HS88" s="16">
        <v>140481641.2</v>
      </c>
      <c r="HT88" s="16">
        <v>152787446.34</v>
      </c>
      <c r="HU88" s="29">
        <v>162088569.67</v>
      </c>
      <c r="HV88" s="29">
        <v>173145933.03</v>
      </c>
      <c r="HW88" s="29">
        <v>14854834.11</v>
      </c>
      <c r="HX88" s="29">
        <v>25529888.98</v>
      </c>
      <c r="HY88" s="29">
        <v>50306738.94</v>
      </c>
      <c r="HZ88" s="29">
        <v>64031917.79</v>
      </c>
      <c r="IA88" s="16">
        <v>74161676.73</v>
      </c>
      <c r="IB88" s="29">
        <v>90599435.12</v>
      </c>
      <c r="IC88" s="29">
        <v>104370086.64</v>
      </c>
      <c r="ID88" s="29">
        <v>131887620.29</v>
      </c>
      <c r="IE88" s="29">
        <v>149084506.37</v>
      </c>
      <c r="IF88" s="29">
        <v>177557321.83</v>
      </c>
      <c r="IG88" s="29">
        <v>193403583.76</v>
      </c>
      <c r="IH88" s="29">
        <v>211918325.84</v>
      </c>
      <c r="II88" s="29">
        <v>23331321.84</v>
      </c>
      <c r="IJ88" s="29">
        <v>44459057.26</v>
      </c>
      <c r="IK88" s="29">
        <v>59227402.97</v>
      </c>
      <c r="IL88" s="29">
        <v>75652607.72</v>
      </c>
      <c r="IM88" s="29">
        <v>98024500.33</v>
      </c>
      <c r="IN88" s="29">
        <v>112587740.18</v>
      </c>
      <c r="IO88" s="29">
        <v>129019538.48</v>
      </c>
      <c r="IP88" s="29">
        <v>144471576.57</v>
      </c>
      <c r="IQ88" s="29">
        <v>156537630.38</v>
      </c>
      <c r="IR88" s="29">
        <v>175150873.35</v>
      </c>
      <c r="IS88" s="29">
        <v>185400033.3</v>
      </c>
      <c r="IT88" s="29">
        <v>202209342.77</v>
      </c>
      <c r="IU88" s="29">
        <v>17248109.68</v>
      </c>
      <c r="IV88" s="29">
        <v>36759181.37</v>
      </c>
      <c r="IW88" s="29">
        <v>50045286.44</v>
      </c>
      <c r="IX88" s="29">
        <v>72999591.47</v>
      </c>
      <c r="IY88" s="29">
        <v>90335550.5</v>
      </c>
      <c r="IZ88" s="29">
        <v>105208190.73</v>
      </c>
      <c r="JA88" s="29">
        <v>114467317.94</v>
      </c>
      <c r="JB88" s="29">
        <v>132066812.66</v>
      </c>
      <c r="JC88" s="29">
        <v>163179281.72</v>
      </c>
      <c r="JD88" s="29">
        <v>189581200.49</v>
      </c>
      <c r="JE88" s="29">
        <v>204642968.35</v>
      </c>
      <c r="JF88" s="29">
        <v>231582277.73</v>
      </c>
      <c r="JG88" s="29">
        <v>19526835.27</v>
      </c>
      <c r="JH88" s="29">
        <v>30520320.89</v>
      </c>
      <c r="JI88" s="29">
        <v>43894255.72</v>
      </c>
      <c r="JJ88" s="29">
        <v>63014329.59</v>
      </c>
      <c r="JK88" s="29">
        <v>81617122.05</v>
      </c>
      <c r="JL88" s="29">
        <v>97888868.13</v>
      </c>
      <c r="JM88" s="29">
        <v>112870621.76</v>
      </c>
      <c r="JN88" s="29">
        <v>129205120.18</v>
      </c>
      <c r="JO88" s="29">
        <v>150441891.78</v>
      </c>
      <c r="JP88" s="29">
        <v>164152051.26</v>
      </c>
      <c r="JQ88" s="29">
        <v>188329124.35</v>
      </c>
      <c r="JR88" s="29">
        <v>203153049.74</v>
      </c>
      <c r="JS88" s="29">
        <v>21419846.74</v>
      </c>
      <c r="JT88" s="29">
        <v>44135566.32</v>
      </c>
      <c r="JU88" s="29">
        <v>58087695.63</v>
      </c>
      <c r="JV88" s="29">
        <v>68874956.3</v>
      </c>
      <c r="JW88" s="29">
        <v>87934250.47</v>
      </c>
      <c r="JX88" s="29">
        <v>103704682.12</v>
      </c>
      <c r="JY88" s="29">
        <v>120180165.19</v>
      </c>
      <c r="JZ88" s="29">
        <v>141229483.11</v>
      </c>
      <c r="KA88" s="29">
        <v>157367745.55</v>
      </c>
      <c r="KB88" s="29">
        <v>172066432.24</v>
      </c>
      <c r="KC88" s="29">
        <v>185261528.41</v>
      </c>
      <c r="KD88" s="29">
        <v>197477693.2</v>
      </c>
      <c r="KE88" s="29">
        <v>13067291.48</v>
      </c>
      <c r="KF88" s="29">
        <v>29095720.03</v>
      </c>
      <c r="KG88" s="29">
        <v>45350792.65</v>
      </c>
      <c r="KH88" s="29">
        <v>59433112.91</v>
      </c>
      <c r="KI88" s="29">
        <v>72006975.21</v>
      </c>
      <c r="KJ88" s="29">
        <v>85048448.5</v>
      </c>
      <c r="KK88" s="29">
        <v>101580265.86</v>
      </c>
      <c r="KL88" s="29">
        <v>124828165.75</v>
      </c>
      <c r="KM88" s="29">
        <v>146059507.23</v>
      </c>
      <c r="KN88" s="29">
        <v>167972212.3</v>
      </c>
      <c r="KO88" s="29">
        <v>190315199.69</v>
      </c>
      <c r="KP88" s="29">
        <v>217054058.9</v>
      </c>
      <c r="KQ88" s="29">
        <v>19464609.27</v>
      </c>
      <c r="KR88" s="29">
        <v>34379565.98</v>
      </c>
      <c r="KS88" s="29">
        <v>53733458.75</v>
      </c>
      <c r="KT88" s="29">
        <v>68228824.86</v>
      </c>
      <c r="KU88" s="29">
        <v>82361669.69</v>
      </c>
      <c r="KV88" s="29">
        <v>105502885.24</v>
      </c>
      <c r="KW88" s="29">
        <v>127201260.34</v>
      </c>
      <c r="KX88" s="29">
        <v>147163433.33</v>
      </c>
      <c r="KY88" s="29">
        <v>162186395.95</v>
      </c>
      <c r="KZ88" s="29">
        <v>179353441.03</v>
      </c>
      <c r="LA88" s="29">
        <v>193618984.49</v>
      </c>
      <c r="LB88" s="29">
        <v>205059870.33</v>
      </c>
      <c r="LC88" s="29">
        <v>16520305.43</v>
      </c>
      <c r="LD88" s="29">
        <v>36886652.21</v>
      </c>
      <c r="LE88" s="29">
        <v>48219662.95</v>
      </c>
      <c r="LF88" s="29">
        <v>64249356.25</v>
      </c>
      <c r="LG88" s="29">
        <v>81050325.7</v>
      </c>
    </row>
    <row r="89" spans="1:319" ht="12.75">
      <c r="A89" s="12"/>
      <c r="B89" s="23" t="s">
        <v>52</v>
      </c>
      <c r="C89" s="24">
        <v>-304005.44</v>
      </c>
      <c r="D89" s="24">
        <v>-5646206.96</v>
      </c>
      <c r="E89" s="24">
        <v>844205.55</v>
      </c>
      <c r="F89" s="24">
        <v>1200675.53</v>
      </c>
      <c r="G89" s="24">
        <v>1336265.5</v>
      </c>
      <c r="H89" s="24">
        <v>1144460</v>
      </c>
      <c r="I89" s="24">
        <v>1592356</v>
      </c>
      <c r="J89" s="24">
        <v>1470669</v>
      </c>
      <c r="K89" s="24">
        <v>2147045</v>
      </c>
      <c r="L89" s="24">
        <v>2058409</v>
      </c>
      <c r="M89" s="24">
        <v>2105776</v>
      </c>
      <c r="N89" s="24">
        <v>2526675</v>
      </c>
      <c r="O89" s="24">
        <v>-61364</v>
      </c>
      <c r="P89" s="24">
        <v>435690</v>
      </c>
      <c r="Q89" s="24">
        <v>816012</v>
      </c>
      <c r="R89" s="24">
        <v>1633625</v>
      </c>
      <c r="S89" s="24">
        <v>2033354</v>
      </c>
      <c r="T89" s="24">
        <v>3086902</v>
      </c>
      <c r="U89" s="24">
        <v>2932531</v>
      </c>
      <c r="V89" s="24">
        <v>2955459</v>
      </c>
      <c r="W89" s="24">
        <v>2891589</v>
      </c>
      <c r="X89" s="24">
        <v>2762492</v>
      </c>
      <c r="Y89" s="24">
        <v>2809787</v>
      </c>
      <c r="Z89" s="24">
        <v>3969605</v>
      </c>
      <c r="AA89" s="24">
        <v>-70392</v>
      </c>
      <c r="AB89" s="24">
        <v>-185242</v>
      </c>
      <c r="AC89" s="24">
        <v>-29153</v>
      </c>
      <c r="AD89" s="24">
        <v>54395</v>
      </c>
      <c r="AE89" s="24">
        <v>-73868</v>
      </c>
      <c r="AF89" s="24">
        <v>-117976</v>
      </c>
      <c r="AG89" s="24">
        <v>-314750</v>
      </c>
      <c r="AH89" s="24">
        <v>-460896</v>
      </c>
      <c r="AI89" s="24">
        <v>-224057</v>
      </c>
      <c r="AJ89" s="24">
        <v>7343</v>
      </c>
      <c r="AK89" s="24">
        <v>-25455</v>
      </c>
      <c r="AL89" s="24">
        <v>-2694157</v>
      </c>
      <c r="AM89" s="24">
        <v>-371933</v>
      </c>
      <c r="AN89" s="24">
        <v>-619870</v>
      </c>
      <c r="AO89" s="24">
        <v>-774002</v>
      </c>
      <c r="AP89" s="24">
        <v>-904176</v>
      </c>
      <c r="AQ89" s="24">
        <v>-878552</v>
      </c>
      <c r="AR89" s="24">
        <v>-876899</v>
      </c>
      <c r="AS89" s="24">
        <v>-950037</v>
      </c>
      <c r="AT89" s="24">
        <v>-1145308</v>
      </c>
      <c r="AU89" s="24">
        <v>-1144185</v>
      </c>
      <c r="AV89" s="24">
        <v>-1086719</v>
      </c>
      <c r="AW89" s="24">
        <v>-1074995</v>
      </c>
      <c r="AX89" s="24">
        <v>3447813</v>
      </c>
      <c r="AY89" s="24">
        <v>27840</v>
      </c>
      <c r="AZ89" s="24">
        <v>-204516</v>
      </c>
      <c r="BA89" s="24">
        <v>-461335</v>
      </c>
      <c r="BB89" s="24">
        <v>-617466</v>
      </c>
      <c r="BC89" s="24">
        <v>-1027124</v>
      </c>
      <c r="BD89" s="24">
        <v>-1005681</v>
      </c>
      <c r="BE89" s="24">
        <v>-1676572</v>
      </c>
      <c r="BF89" s="24">
        <v>-1716608</v>
      </c>
      <c r="BG89" s="24">
        <v>-2092148</v>
      </c>
      <c r="BH89" s="24">
        <v>-2429595</v>
      </c>
      <c r="BI89" s="24">
        <v>-2214321</v>
      </c>
      <c r="BJ89" s="24">
        <v>-1930302</v>
      </c>
      <c r="BK89" s="24">
        <v>816667.11</v>
      </c>
      <c r="BL89" s="24">
        <v>1317800.98</v>
      </c>
      <c r="BM89" s="24">
        <v>902229.29</v>
      </c>
      <c r="BN89" s="24">
        <v>814112.25</v>
      </c>
      <c r="BO89" s="24">
        <v>1175570.07</v>
      </c>
      <c r="BP89" s="24">
        <v>1108109.94</v>
      </c>
      <c r="BQ89" s="24">
        <v>949155.17</v>
      </c>
      <c r="BR89" s="24">
        <v>1112179.59</v>
      </c>
      <c r="BS89" s="24">
        <v>901547.28</v>
      </c>
      <c r="BT89" s="24">
        <v>824520.77</v>
      </c>
      <c r="BU89" s="24">
        <v>955185.42</v>
      </c>
      <c r="BV89" s="24">
        <v>1102064.93</v>
      </c>
      <c r="BW89" s="24">
        <v>-76008.73</v>
      </c>
      <c r="BX89" s="24">
        <v>-91648.11</v>
      </c>
      <c r="BY89" s="24">
        <v>-200534.75</v>
      </c>
      <c r="BZ89" s="24">
        <v>-261240.03</v>
      </c>
      <c r="CA89" s="24">
        <v>-517049.49</v>
      </c>
      <c r="CB89" s="24">
        <v>-637737.63</v>
      </c>
      <c r="CC89" s="24">
        <v>-698471.46</v>
      </c>
      <c r="CD89" s="24">
        <v>-734494.03</v>
      </c>
      <c r="CE89" s="24">
        <v>-702596.87</v>
      </c>
      <c r="CF89" s="24">
        <v>-696805.51</v>
      </c>
      <c r="CG89" s="24">
        <v>-745082.87</v>
      </c>
      <c r="CH89" s="24">
        <v>-762546.58</v>
      </c>
      <c r="CI89" s="24">
        <v>453902.27</v>
      </c>
      <c r="CJ89" s="24">
        <v>462746.78</v>
      </c>
      <c r="CK89" s="24">
        <v>688731.02</v>
      </c>
      <c r="CL89" s="24">
        <v>1080744.24</v>
      </c>
      <c r="CM89" s="24">
        <v>1162710.67</v>
      </c>
      <c r="CN89" s="24">
        <v>1283049.34</v>
      </c>
      <c r="CO89" s="24">
        <v>1479341.85</v>
      </c>
      <c r="CP89" s="24">
        <v>1507611.09</v>
      </c>
      <c r="CQ89" s="24">
        <v>1870109.91</v>
      </c>
      <c r="CR89" s="24">
        <v>1980481.91</v>
      </c>
      <c r="CS89" s="24">
        <v>2078353.5</v>
      </c>
      <c r="CT89" s="24">
        <v>2235469.33</v>
      </c>
      <c r="CU89" s="24">
        <v>293654.38</v>
      </c>
      <c r="CV89" s="24">
        <v>280141.91</v>
      </c>
      <c r="CW89" s="24">
        <v>417657.53</v>
      </c>
      <c r="CX89" s="24">
        <v>501353.02</v>
      </c>
      <c r="CY89" s="24">
        <v>-176628.87</v>
      </c>
      <c r="CZ89" s="24">
        <v>-168234.88</v>
      </c>
      <c r="DA89" s="24">
        <v>-168978.57</v>
      </c>
      <c r="DB89" s="24">
        <v>508703.56</v>
      </c>
      <c r="DC89" s="24">
        <v>282133.93</v>
      </c>
      <c r="DD89" s="24">
        <v>281547.89</v>
      </c>
      <c r="DE89" s="24">
        <v>324663.26</v>
      </c>
      <c r="DF89" s="24">
        <v>-17699.15</v>
      </c>
      <c r="DG89" s="24">
        <v>-64402.97</v>
      </c>
      <c r="DH89" s="24">
        <v>-143680.49</v>
      </c>
      <c r="DI89" s="24">
        <v>184544.29</v>
      </c>
      <c r="DJ89" s="24">
        <v>239433.02</v>
      </c>
      <c r="DK89" s="24">
        <v>450879.34</v>
      </c>
      <c r="DL89" s="24">
        <v>684723.94</v>
      </c>
      <c r="DM89" s="24">
        <v>654981.59</v>
      </c>
      <c r="DN89" s="24">
        <v>786740.57</v>
      </c>
      <c r="DO89" s="24">
        <v>951405.84</v>
      </c>
      <c r="DP89" s="24">
        <v>1011769.43</v>
      </c>
      <c r="DQ89" s="24">
        <v>1101928.72</v>
      </c>
      <c r="DR89" s="24">
        <v>3314103.33</v>
      </c>
      <c r="DS89" s="24">
        <v>-196485.43</v>
      </c>
      <c r="DT89" s="24">
        <v>942236.23</v>
      </c>
      <c r="DU89" s="24">
        <v>1581182.61</v>
      </c>
      <c r="DV89" s="24">
        <v>1877747.57</v>
      </c>
      <c r="DW89" s="24">
        <v>2392374.09</v>
      </c>
      <c r="DX89" s="24">
        <v>2743006.56</v>
      </c>
      <c r="DY89" s="24">
        <v>3215513.36</v>
      </c>
      <c r="DZ89" s="24">
        <v>4367811.81</v>
      </c>
      <c r="EA89" s="24">
        <v>4505706.08</v>
      </c>
      <c r="EB89" s="24">
        <v>4492682.05</v>
      </c>
      <c r="EC89" s="24">
        <v>4521803.17</v>
      </c>
      <c r="ED89" s="24">
        <v>4659535.46</v>
      </c>
      <c r="EE89" s="24">
        <v>106468.18</v>
      </c>
      <c r="EF89" s="24">
        <v>211554.36</v>
      </c>
      <c r="EG89" s="24">
        <v>675128.21</v>
      </c>
      <c r="EH89" s="24">
        <v>880588.49</v>
      </c>
      <c r="EI89" s="24">
        <v>999805.17</v>
      </c>
      <c r="EJ89" s="24">
        <v>1282040.08</v>
      </c>
      <c r="EK89" s="24">
        <v>1747811.69</v>
      </c>
      <c r="EL89" s="24">
        <v>1792136.46</v>
      </c>
      <c r="EM89" s="24">
        <v>2024567.88</v>
      </c>
      <c r="EN89" s="24">
        <v>2051509.53</v>
      </c>
      <c r="EO89" s="24">
        <v>2316647.75</v>
      </c>
      <c r="EP89" s="24">
        <v>2988591.16</v>
      </c>
      <c r="EQ89" s="24">
        <v>467265.23</v>
      </c>
      <c r="ER89" s="24">
        <v>1074446.49</v>
      </c>
      <c r="ES89" s="24">
        <v>1352241.35</v>
      </c>
      <c r="ET89" s="24">
        <v>2300979.4</v>
      </c>
      <c r="EU89" s="24">
        <v>3032321.87</v>
      </c>
      <c r="EV89" s="24">
        <v>4327318.12</v>
      </c>
      <c r="EW89" s="24">
        <v>3318720.03</v>
      </c>
      <c r="EX89" s="24">
        <v>4450510.04</v>
      </c>
      <c r="EY89" s="24">
        <v>3556716.15</v>
      </c>
      <c r="EZ89" s="24">
        <v>3692243.8</v>
      </c>
      <c r="FA89" s="24">
        <v>4269281.6</v>
      </c>
      <c r="FB89" s="24">
        <v>6459674.55</v>
      </c>
      <c r="FC89" s="24">
        <v>1898822.37</v>
      </c>
      <c r="FD89" s="24">
        <v>3568316.6</v>
      </c>
      <c r="FE89" s="24">
        <v>4465524.79</v>
      </c>
      <c r="FF89" s="24">
        <v>4914870.66</v>
      </c>
      <c r="FG89" s="24">
        <v>6828530</v>
      </c>
      <c r="FH89" s="24">
        <v>10045726.44</v>
      </c>
      <c r="FI89" s="24">
        <v>11135474.32</v>
      </c>
      <c r="FJ89" s="24">
        <v>11501791.89</v>
      </c>
      <c r="FK89" s="24">
        <v>12797088.44</v>
      </c>
      <c r="FL89" s="24">
        <v>14122891.35</v>
      </c>
      <c r="FM89" s="24">
        <v>15290286.89</v>
      </c>
      <c r="FN89" s="24">
        <v>17392945.34</v>
      </c>
      <c r="FO89" s="24">
        <v>3102002.68</v>
      </c>
      <c r="FP89" s="24">
        <v>4562097.06</v>
      </c>
      <c r="FQ89" s="24">
        <v>6247095.91</v>
      </c>
      <c r="FR89" s="24">
        <v>7952570.76</v>
      </c>
      <c r="FS89" s="24">
        <v>9408259.06</v>
      </c>
      <c r="FT89" s="24">
        <v>11205684.57</v>
      </c>
      <c r="FU89" s="24">
        <v>13009513.82</v>
      </c>
      <c r="FV89" s="24">
        <v>14866056.3</v>
      </c>
      <c r="FW89" s="24">
        <v>17073237.49</v>
      </c>
      <c r="FX89" s="24">
        <v>17681869.78</v>
      </c>
      <c r="FY89" s="24">
        <v>18692438.69</v>
      </c>
      <c r="FZ89" s="24">
        <v>19845906.64</v>
      </c>
      <c r="GA89" s="24">
        <v>2916806.98</v>
      </c>
      <c r="GB89" s="24">
        <v>4250729.95</v>
      </c>
      <c r="GC89" s="24">
        <v>5918259.85</v>
      </c>
      <c r="GD89" s="24">
        <v>7122504.02</v>
      </c>
      <c r="GE89" s="24">
        <v>8438019.03</v>
      </c>
      <c r="GF89" s="24">
        <v>9794020.39</v>
      </c>
      <c r="GG89" s="24">
        <v>11433525.09</v>
      </c>
      <c r="GH89" s="24">
        <v>13399505.01</v>
      </c>
      <c r="GI89" s="24">
        <v>15512280.15</v>
      </c>
      <c r="GJ89" s="24">
        <v>17430157.95</v>
      </c>
      <c r="GK89" s="24">
        <v>19153309.01</v>
      </c>
      <c r="GL89" s="24">
        <v>21053098.16</v>
      </c>
      <c r="GM89" s="24">
        <v>2656025.57</v>
      </c>
      <c r="GN89" s="24">
        <v>4788072.78</v>
      </c>
      <c r="GO89" s="24">
        <v>7558157.98</v>
      </c>
      <c r="GP89" s="24">
        <v>9803849.8</v>
      </c>
      <c r="GQ89" s="24">
        <v>12508499.19</v>
      </c>
      <c r="GR89" s="24">
        <v>14313497.99</v>
      </c>
      <c r="GS89" s="24">
        <v>17512070.99</v>
      </c>
      <c r="GT89" s="24">
        <v>25034119.99</v>
      </c>
      <c r="GU89" s="24">
        <v>26912420.82</v>
      </c>
      <c r="GV89" s="24">
        <v>28443645.06</v>
      </c>
      <c r="GW89" s="24">
        <v>30121797.22</v>
      </c>
      <c r="GX89" s="24">
        <v>34711224.87</v>
      </c>
      <c r="GY89" s="24">
        <v>2621697.87</v>
      </c>
      <c r="GZ89" s="24">
        <v>4449427.51</v>
      </c>
      <c r="HA89" s="24">
        <v>6225822.76</v>
      </c>
      <c r="HB89" s="24">
        <v>7501159.49</v>
      </c>
      <c r="HC89" s="24">
        <v>7934313.95</v>
      </c>
      <c r="HD89" s="24">
        <v>8447968.14</v>
      </c>
      <c r="HE89" s="24">
        <v>10117248.62</v>
      </c>
      <c r="HF89" s="24">
        <v>11590444.99</v>
      </c>
      <c r="HG89" s="24">
        <v>12676768.26</v>
      </c>
      <c r="HH89" s="24">
        <v>14225339.99</v>
      </c>
      <c r="HI89" s="24">
        <v>16930833.05</v>
      </c>
      <c r="HJ89" s="24">
        <v>18478285.26</v>
      </c>
      <c r="HK89" s="24">
        <v>2302384.19</v>
      </c>
      <c r="HL89" s="24">
        <v>3892531.5</v>
      </c>
      <c r="HM89" s="24">
        <v>5600069.62</v>
      </c>
      <c r="HN89" s="24">
        <v>6290053.84</v>
      </c>
      <c r="HO89" s="24">
        <v>7796752.33</v>
      </c>
      <c r="HP89" s="24">
        <v>10969720.84</v>
      </c>
      <c r="HQ89" s="24">
        <v>14471922.32</v>
      </c>
      <c r="HR89" s="24">
        <v>16828256.06</v>
      </c>
      <c r="HS89" s="24">
        <v>18098455.24</v>
      </c>
      <c r="HT89" s="24">
        <v>20378906.23</v>
      </c>
      <c r="HU89" s="35">
        <v>21913559.36</v>
      </c>
      <c r="HV89" s="35">
        <v>24086322.48</v>
      </c>
      <c r="HW89" s="35">
        <v>3630182.1</v>
      </c>
      <c r="HX89" s="35">
        <v>5802152.49</v>
      </c>
      <c r="HY89" s="35">
        <v>4146340.21</v>
      </c>
      <c r="HZ89" s="35">
        <v>6421626.02</v>
      </c>
      <c r="IA89" s="24">
        <v>7834525.44</v>
      </c>
      <c r="IB89" s="35">
        <v>9488697.96</v>
      </c>
      <c r="IC89" s="35">
        <v>11222053.73</v>
      </c>
      <c r="ID89" s="35">
        <v>13054694.29</v>
      </c>
      <c r="IE89" s="35">
        <v>13862233.9</v>
      </c>
      <c r="IF89" s="35">
        <v>16100910.88</v>
      </c>
      <c r="IG89" s="35">
        <v>20725169.08</v>
      </c>
      <c r="IH89" s="35">
        <v>23057449.11</v>
      </c>
      <c r="II89" s="35">
        <v>2240865.38</v>
      </c>
      <c r="IJ89" s="35">
        <v>5098304.95</v>
      </c>
      <c r="IK89" s="35">
        <v>1069157.62</v>
      </c>
      <c r="IL89" s="35">
        <v>1605189.73</v>
      </c>
      <c r="IM89" s="35">
        <v>7299161.15</v>
      </c>
      <c r="IN89" s="35">
        <v>7108509.64</v>
      </c>
      <c r="IO89" s="35">
        <v>9613952.71</v>
      </c>
      <c r="IP89" s="35">
        <v>15660253.42</v>
      </c>
      <c r="IQ89" s="35">
        <v>17646415.88</v>
      </c>
      <c r="IR89" s="35">
        <v>19597067.11</v>
      </c>
      <c r="IS89" s="35">
        <v>20633755.24</v>
      </c>
      <c r="IT89" s="35">
        <v>23782626.28</v>
      </c>
      <c r="IU89" s="35">
        <v>2112297.91</v>
      </c>
      <c r="IV89" s="35">
        <v>4061802.42</v>
      </c>
      <c r="IW89" s="35">
        <v>8408188.19</v>
      </c>
      <c r="IX89" s="35">
        <v>11242442.76</v>
      </c>
      <c r="IY89" s="35">
        <v>13526390.35</v>
      </c>
      <c r="IZ89" s="35">
        <v>16413700.16</v>
      </c>
      <c r="JA89" s="35">
        <v>19299819.34</v>
      </c>
      <c r="JB89" s="35">
        <v>20995285.36</v>
      </c>
      <c r="JC89" s="35">
        <v>23884020.83</v>
      </c>
      <c r="JD89" s="35">
        <v>25075151.51</v>
      </c>
      <c r="JE89" s="35">
        <v>26162401.57</v>
      </c>
      <c r="JF89" s="35">
        <v>30406092.79</v>
      </c>
      <c r="JG89" s="35">
        <v>802856.4</v>
      </c>
      <c r="JH89" s="35">
        <v>4823323.22</v>
      </c>
      <c r="JI89" s="35">
        <v>5170128.74</v>
      </c>
      <c r="JJ89" s="35">
        <v>8057095.33</v>
      </c>
      <c r="JK89" s="35">
        <v>10997145.99</v>
      </c>
      <c r="JL89" s="35">
        <v>11911035.66</v>
      </c>
      <c r="JM89" s="35">
        <v>14247814.56</v>
      </c>
      <c r="JN89" s="35">
        <v>15550107.61</v>
      </c>
      <c r="JO89" s="35">
        <v>16877079.92</v>
      </c>
      <c r="JP89" s="35">
        <v>19291695.57</v>
      </c>
      <c r="JQ89" s="35">
        <v>20906649.71</v>
      </c>
      <c r="JR89" s="35">
        <v>20431482.4</v>
      </c>
      <c r="JS89" s="35">
        <v>88831.59</v>
      </c>
      <c r="JT89" s="35">
        <v>576005.03</v>
      </c>
      <c r="JU89" s="35">
        <v>3298834.21</v>
      </c>
      <c r="JV89" s="35">
        <v>4467375.92</v>
      </c>
      <c r="JW89" s="35">
        <v>8107990.17</v>
      </c>
      <c r="JX89" s="35">
        <v>6425135.61</v>
      </c>
      <c r="JY89" s="35">
        <v>11436613.26</v>
      </c>
      <c r="JZ89" s="35">
        <v>15618544.18</v>
      </c>
      <c r="KA89" s="35">
        <v>16736318.92</v>
      </c>
      <c r="KB89" s="35">
        <v>18897514.97</v>
      </c>
      <c r="KC89" s="35">
        <v>20075301.85</v>
      </c>
      <c r="KD89" s="35">
        <v>22357352.22</v>
      </c>
      <c r="KE89" s="35">
        <v>1155773.38</v>
      </c>
      <c r="KF89" s="35">
        <v>1650339.48</v>
      </c>
      <c r="KG89" s="35">
        <v>3532632</v>
      </c>
      <c r="KH89" s="35">
        <v>5795156.61</v>
      </c>
      <c r="KI89" s="35">
        <v>8078910.44</v>
      </c>
      <c r="KJ89" s="35">
        <v>11006617.88</v>
      </c>
      <c r="KK89" s="35">
        <v>11501034.08</v>
      </c>
      <c r="KL89" s="35">
        <v>12566724.08</v>
      </c>
      <c r="KM89" s="35">
        <v>13091047.43</v>
      </c>
      <c r="KN89" s="35">
        <v>12910888.38</v>
      </c>
      <c r="KO89" s="35">
        <v>17274429.89</v>
      </c>
      <c r="KP89" s="35">
        <v>18815702.95</v>
      </c>
      <c r="KQ89" s="35">
        <v>1164417.56</v>
      </c>
      <c r="KR89" s="35">
        <v>3599996.22</v>
      </c>
      <c r="KS89" s="35">
        <v>4967139.88</v>
      </c>
      <c r="KT89" s="35">
        <v>6653002.9</v>
      </c>
      <c r="KU89" s="35">
        <v>6264518.51</v>
      </c>
      <c r="KV89" s="35">
        <v>2181296.95</v>
      </c>
      <c r="KW89" s="35">
        <v>4667793.03</v>
      </c>
      <c r="KX89" s="35">
        <v>4852748.47</v>
      </c>
      <c r="KY89" s="35">
        <v>1978912.47</v>
      </c>
      <c r="KZ89" s="35">
        <v>2511745.04</v>
      </c>
      <c r="LA89" s="35">
        <v>4499089.47</v>
      </c>
      <c r="LB89" s="35">
        <v>7806308.39</v>
      </c>
      <c r="LC89" s="35">
        <v>2821923.36</v>
      </c>
      <c r="LD89" s="35">
        <v>5183246.68</v>
      </c>
      <c r="LE89" s="35">
        <v>9771704.99</v>
      </c>
      <c r="LF89" s="35">
        <v>10221616.38</v>
      </c>
      <c r="LG89" s="35">
        <v>15245454.3</v>
      </c>
    </row>
    <row r="90" spans="1:319" ht="12.75">
      <c r="A90" s="12"/>
      <c r="B90" s="15" t="s">
        <v>89</v>
      </c>
      <c r="C90" s="14">
        <v>219992.61</v>
      </c>
      <c r="D90" s="14">
        <v>506895.89</v>
      </c>
      <c r="E90" s="14">
        <v>1051370.27</v>
      </c>
      <c r="F90" s="14">
        <v>1783143.13</v>
      </c>
      <c r="G90" s="14">
        <v>2144019.58</v>
      </c>
      <c r="H90" s="14">
        <v>2357307</v>
      </c>
      <c r="I90" s="14">
        <v>3205752</v>
      </c>
      <c r="J90" s="14">
        <v>3596322</v>
      </c>
      <c r="K90" s="14">
        <v>4760293</v>
      </c>
      <c r="L90" s="14">
        <v>5078033</v>
      </c>
      <c r="M90" s="14">
        <v>5557666</v>
      </c>
      <c r="N90" s="14">
        <v>7297077</v>
      </c>
      <c r="O90" s="14">
        <v>346382</v>
      </c>
      <c r="P90" s="14">
        <v>1191075</v>
      </c>
      <c r="Q90" s="14">
        <v>2036681</v>
      </c>
      <c r="R90" s="14">
        <v>3394438</v>
      </c>
      <c r="S90" s="14">
        <v>4104980</v>
      </c>
      <c r="T90" s="14">
        <v>5526319</v>
      </c>
      <c r="U90" s="14">
        <v>5766493</v>
      </c>
      <c r="V90" s="14">
        <v>6072303</v>
      </c>
      <c r="W90" s="14">
        <v>6508508</v>
      </c>
      <c r="X90" s="14">
        <v>6786502</v>
      </c>
      <c r="Y90" s="14">
        <v>7154257</v>
      </c>
      <c r="Z90" s="14">
        <v>8891476</v>
      </c>
      <c r="AA90" s="14">
        <v>331804</v>
      </c>
      <c r="AB90" s="14">
        <v>649047</v>
      </c>
      <c r="AC90" s="14">
        <v>1397198</v>
      </c>
      <c r="AD90" s="14">
        <v>1785520</v>
      </c>
      <c r="AE90" s="14">
        <v>2150308</v>
      </c>
      <c r="AF90" s="14">
        <v>2562570</v>
      </c>
      <c r="AG90" s="14">
        <v>3066981</v>
      </c>
      <c r="AH90" s="14">
        <v>3525790</v>
      </c>
      <c r="AI90" s="14">
        <v>3974272</v>
      </c>
      <c r="AJ90" s="14">
        <v>4405894</v>
      </c>
      <c r="AK90" s="14">
        <v>4745241</v>
      </c>
      <c r="AL90" s="14">
        <v>5151047</v>
      </c>
      <c r="AM90" s="14">
        <v>306732</v>
      </c>
      <c r="AN90" s="14">
        <v>541127</v>
      </c>
      <c r="AO90" s="14">
        <v>779746</v>
      </c>
      <c r="AP90" s="14">
        <v>975068</v>
      </c>
      <c r="AQ90" s="14">
        <v>1221790</v>
      </c>
      <c r="AR90" s="14">
        <v>1432768</v>
      </c>
      <c r="AS90" s="14">
        <v>1584838</v>
      </c>
      <c r="AT90" s="14">
        <v>1698024</v>
      </c>
      <c r="AU90" s="14">
        <v>1942995</v>
      </c>
      <c r="AV90" s="14">
        <v>2247819</v>
      </c>
      <c r="AW90" s="14">
        <v>2499549</v>
      </c>
      <c r="AX90" s="14">
        <v>8640946</v>
      </c>
      <c r="AY90" s="14">
        <v>271311</v>
      </c>
      <c r="AZ90" s="14">
        <v>550561</v>
      </c>
      <c r="BA90" s="14">
        <v>854824</v>
      </c>
      <c r="BB90" s="14">
        <v>1109673</v>
      </c>
      <c r="BC90" s="14">
        <v>1210580</v>
      </c>
      <c r="BD90" s="14">
        <v>1579183</v>
      </c>
      <c r="BE90" s="14">
        <v>1722169</v>
      </c>
      <c r="BF90" s="14">
        <v>2032502</v>
      </c>
      <c r="BG90" s="14">
        <v>2343460</v>
      </c>
      <c r="BH90" s="14">
        <v>2519429</v>
      </c>
      <c r="BI90" s="14">
        <v>2877267</v>
      </c>
      <c r="BJ90" s="14">
        <v>3398109</v>
      </c>
      <c r="BK90" s="14">
        <v>1123861.17</v>
      </c>
      <c r="BL90" s="14">
        <v>2354668.86</v>
      </c>
      <c r="BM90" s="14">
        <v>2204340.85</v>
      </c>
      <c r="BN90" s="14">
        <v>2400258.25</v>
      </c>
      <c r="BO90" s="14">
        <v>3069293.61</v>
      </c>
      <c r="BP90" s="14">
        <v>3302114.96</v>
      </c>
      <c r="BQ90" s="14">
        <v>3407504.49</v>
      </c>
      <c r="BR90" s="14">
        <v>3933770.06</v>
      </c>
      <c r="BS90" s="14">
        <v>4032592.34</v>
      </c>
      <c r="BT90" s="14">
        <v>4323608.84</v>
      </c>
      <c r="BU90" s="14">
        <v>4741777.65</v>
      </c>
      <c r="BV90" s="14">
        <v>5126167.66</v>
      </c>
      <c r="BW90" s="14">
        <v>172103.59</v>
      </c>
      <c r="BX90" s="14">
        <v>324456.65</v>
      </c>
      <c r="BY90" s="14">
        <v>458951.59</v>
      </c>
      <c r="BZ90" s="14">
        <v>619192.3</v>
      </c>
      <c r="CA90" s="14">
        <v>755169.41</v>
      </c>
      <c r="CB90" s="14">
        <v>984676.52</v>
      </c>
      <c r="CC90" s="14">
        <v>1144440.23</v>
      </c>
      <c r="CD90" s="14">
        <v>1352625.49</v>
      </c>
      <c r="CE90" s="14">
        <v>1599376.91</v>
      </c>
      <c r="CF90" s="14">
        <v>1808043.77</v>
      </c>
      <c r="CG90" s="14">
        <v>1952661.28</v>
      </c>
      <c r="CH90" s="14">
        <v>2138387.5</v>
      </c>
      <c r="CI90" s="14">
        <v>588283.13</v>
      </c>
      <c r="CJ90" s="14">
        <v>777909.65</v>
      </c>
      <c r="CK90" s="14">
        <v>1170213.57</v>
      </c>
      <c r="CL90" s="14">
        <v>1786634.17</v>
      </c>
      <c r="CM90" s="14">
        <v>2058583.33</v>
      </c>
      <c r="CN90" s="14">
        <v>2385667.34</v>
      </c>
      <c r="CO90" s="14">
        <v>2633487.32</v>
      </c>
      <c r="CP90" s="14">
        <v>3011120.95</v>
      </c>
      <c r="CQ90" s="14">
        <v>3643654.63</v>
      </c>
      <c r="CR90" s="14">
        <v>3960060.75</v>
      </c>
      <c r="CS90" s="14">
        <v>4227239.99</v>
      </c>
      <c r="CT90" s="14">
        <v>4623318.1</v>
      </c>
      <c r="CU90" s="14">
        <v>442369.77</v>
      </c>
      <c r="CV90" s="14">
        <v>592963.28</v>
      </c>
      <c r="CW90" s="14">
        <v>973455.96</v>
      </c>
      <c r="CX90" s="14">
        <v>1268584.78</v>
      </c>
      <c r="CY90" s="14">
        <v>1534354.45</v>
      </c>
      <c r="CZ90" s="14">
        <v>1806866.28</v>
      </c>
      <c r="DA90" s="14">
        <v>2037484.14</v>
      </c>
      <c r="DB90" s="14">
        <v>2529232.25</v>
      </c>
      <c r="DC90" s="14">
        <v>2955576.74</v>
      </c>
      <c r="DD90" s="14">
        <v>3169850.1</v>
      </c>
      <c r="DE90" s="14">
        <v>3440138.1</v>
      </c>
      <c r="DF90" s="14">
        <v>3762588.36</v>
      </c>
      <c r="DG90" s="14">
        <v>2738602.3</v>
      </c>
      <c r="DH90" s="14">
        <v>3811649.85</v>
      </c>
      <c r="DI90" s="14">
        <v>5557624.97</v>
      </c>
      <c r="DJ90" s="14">
        <v>6930190.34</v>
      </c>
      <c r="DK90" s="14">
        <v>7712878.41</v>
      </c>
      <c r="DL90" s="14">
        <v>8384175.12</v>
      </c>
      <c r="DM90" s="14">
        <v>8967213.63</v>
      </c>
      <c r="DN90" s="14">
        <v>11591019.09</v>
      </c>
      <c r="DO90" s="14">
        <v>16711071.38</v>
      </c>
      <c r="DP90" s="14">
        <v>20053504.73</v>
      </c>
      <c r="DQ90" s="14">
        <v>22892297.12</v>
      </c>
      <c r="DR90" s="14">
        <v>27174057.99</v>
      </c>
      <c r="DS90" s="14">
        <v>10378792.47</v>
      </c>
      <c r="DT90" s="14">
        <v>2346705.92</v>
      </c>
      <c r="DU90" s="14">
        <v>2946272.85</v>
      </c>
      <c r="DV90" s="14">
        <v>3556661.91</v>
      </c>
      <c r="DW90" s="14">
        <v>4503516.07</v>
      </c>
      <c r="DX90" s="14">
        <v>5239918.05</v>
      </c>
      <c r="DY90" s="14">
        <v>5906210.58</v>
      </c>
      <c r="DZ90" s="14">
        <v>7287989.83</v>
      </c>
      <c r="EA90" s="14">
        <v>8862347.38</v>
      </c>
      <c r="EB90" s="14">
        <v>8175513.54</v>
      </c>
      <c r="EC90" s="14">
        <v>8521851.3</v>
      </c>
      <c r="ED90" s="14">
        <v>8957437.85</v>
      </c>
      <c r="EE90" s="14">
        <v>376464.98</v>
      </c>
      <c r="EF90" s="14">
        <v>769451.36</v>
      </c>
      <c r="EG90" s="14">
        <v>1229355.59</v>
      </c>
      <c r="EH90" s="14">
        <v>1630830.03</v>
      </c>
      <c r="EI90" s="14">
        <v>2046495.68</v>
      </c>
      <c r="EJ90" s="14">
        <v>2424984.71</v>
      </c>
      <c r="EK90" s="14">
        <v>3070969.08</v>
      </c>
      <c r="EL90" s="14">
        <v>3399835.14</v>
      </c>
      <c r="EM90" s="14">
        <v>4093285.04</v>
      </c>
      <c r="EN90" s="14">
        <v>4554935.31</v>
      </c>
      <c r="EO90" s="14">
        <v>5116043.79</v>
      </c>
      <c r="EP90" s="14">
        <v>6023178.89</v>
      </c>
      <c r="EQ90" s="14">
        <v>885711.31</v>
      </c>
      <c r="ER90" s="14">
        <v>1581949.27</v>
      </c>
      <c r="ES90" s="14">
        <v>2402474.8</v>
      </c>
      <c r="ET90" s="14">
        <v>4001488.18</v>
      </c>
      <c r="EU90" s="14">
        <v>5113636.64</v>
      </c>
      <c r="EV90" s="14">
        <v>6650174.49</v>
      </c>
      <c r="EW90" s="14">
        <v>7366207.01</v>
      </c>
      <c r="EX90" s="14">
        <v>9236415.2</v>
      </c>
      <c r="EY90" s="14">
        <v>10282087.11</v>
      </c>
      <c r="EZ90" s="14">
        <v>12136969.71</v>
      </c>
      <c r="FA90" s="14">
        <v>13522860.48</v>
      </c>
      <c r="FB90" s="14">
        <v>15525779.86</v>
      </c>
      <c r="FC90" s="14">
        <v>1871167.96</v>
      </c>
      <c r="FD90" s="14">
        <v>4519070.94</v>
      </c>
      <c r="FE90" s="14">
        <v>6585597.42</v>
      </c>
      <c r="FF90" s="14">
        <v>8388989.1</v>
      </c>
      <c r="FG90" s="14">
        <v>10082826</v>
      </c>
      <c r="FH90" s="14">
        <v>13201389.09</v>
      </c>
      <c r="FI90" s="14">
        <v>15458460.78</v>
      </c>
      <c r="FJ90" s="14">
        <v>16682193.13</v>
      </c>
      <c r="FK90" s="14">
        <v>18612180.81</v>
      </c>
      <c r="FL90" s="14">
        <v>20318104.99</v>
      </c>
      <c r="FM90" s="14">
        <v>21876463.55</v>
      </c>
      <c r="FN90" s="14">
        <v>23882911.39</v>
      </c>
      <c r="FO90" s="14">
        <v>3380292.97</v>
      </c>
      <c r="FP90" s="14">
        <v>5164972.95</v>
      </c>
      <c r="FQ90" s="14">
        <v>14489748.35</v>
      </c>
      <c r="FR90" s="14">
        <v>16540639.47</v>
      </c>
      <c r="FS90" s="14">
        <v>18340464.2</v>
      </c>
      <c r="FT90" s="14">
        <v>21802622.25</v>
      </c>
      <c r="FU90" s="14">
        <v>23749394.49</v>
      </c>
      <c r="FV90" s="14">
        <v>25679331.93</v>
      </c>
      <c r="FW90" s="14">
        <v>28488817.22</v>
      </c>
      <c r="FX90" s="14">
        <v>29752093.76</v>
      </c>
      <c r="FY90" s="14">
        <v>31377748.24</v>
      </c>
      <c r="FZ90" s="14">
        <v>32974640.11</v>
      </c>
      <c r="GA90" s="14">
        <v>3318761.58</v>
      </c>
      <c r="GB90" s="14">
        <v>5051452.9</v>
      </c>
      <c r="GC90" s="14">
        <v>7065745.18</v>
      </c>
      <c r="GD90" s="14">
        <v>8699177.44</v>
      </c>
      <c r="GE90" s="14">
        <v>10558614.79</v>
      </c>
      <c r="GF90" s="14">
        <v>12334975.62</v>
      </c>
      <c r="GG90" s="14">
        <v>14282476.09</v>
      </c>
      <c r="GH90" s="14">
        <v>16556419.26</v>
      </c>
      <c r="GI90" s="14">
        <v>18104672.03</v>
      </c>
      <c r="GJ90" s="14">
        <v>20660748.34</v>
      </c>
      <c r="GK90" s="14">
        <v>22637338.91</v>
      </c>
      <c r="GL90" s="14">
        <v>24829142.48</v>
      </c>
      <c r="GM90" s="14">
        <v>2990983.08</v>
      </c>
      <c r="GN90" s="14">
        <v>5394421.61</v>
      </c>
      <c r="GO90" s="14">
        <v>8540878.05</v>
      </c>
      <c r="GP90" s="14">
        <v>10958932.24</v>
      </c>
      <c r="GQ90" s="14">
        <v>13948924.49</v>
      </c>
      <c r="GR90" s="14">
        <v>15986466.47</v>
      </c>
      <c r="GS90" s="14">
        <v>19506049.43</v>
      </c>
      <c r="GT90" s="14">
        <v>27401890.47</v>
      </c>
      <c r="GU90" s="14">
        <v>29515421.27</v>
      </c>
      <c r="GV90" s="14">
        <v>31273099.26</v>
      </c>
      <c r="GW90" s="14">
        <v>33146780.2</v>
      </c>
      <c r="GX90" s="14">
        <v>37960255.99</v>
      </c>
      <c r="GY90" s="14">
        <v>2039255.26</v>
      </c>
      <c r="GZ90" s="14">
        <v>4052737</v>
      </c>
      <c r="HA90" s="14">
        <v>6262120.14</v>
      </c>
      <c r="HB90" s="14">
        <v>8280804.1</v>
      </c>
      <c r="HC90" s="14">
        <v>10390907.92</v>
      </c>
      <c r="HD90" s="14">
        <v>12513015.22</v>
      </c>
      <c r="HE90" s="14">
        <v>15035216.27</v>
      </c>
      <c r="HF90" s="14">
        <v>17355076.12</v>
      </c>
      <c r="HG90" s="14">
        <v>19374921.98</v>
      </c>
      <c r="HH90" s="14">
        <v>21762959.17</v>
      </c>
      <c r="HI90" s="14">
        <v>24946100.57</v>
      </c>
      <c r="HJ90" s="14">
        <v>27157442.21</v>
      </c>
      <c r="HK90" s="14">
        <v>2876074.79</v>
      </c>
      <c r="HL90" s="14">
        <v>5377265.42</v>
      </c>
      <c r="HM90" s="14">
        <v>7613762.12</v>
      </c>
      <c r="HN90" s="14">
        <v>8297054.1</v>
      </c>
      <c r="HO90" s="14">
        <v>12262583.63</v>
      </c>
      <c r="HP90" s="14">
        <v>15815076.97</v>
      </c>
      <c r="HQ90" s="14">
        <v>19803905.74</v>
      </c>
      <c r="HR90" s="14">
        <v>22872292.92</v>
      </c>
      <c r="HS90" s="14">
        <v>25361671.84</v>
      </c>
      <c r="HT90" s="14">
        <v>28453454.77</v>
      </c>
      <c r="HU90" s="28">
        <v>30942599.76</v>
      </c>
      <c r="HV90" s="28">
        <v>33546396.2</v>
      </c>
      <c r="HW90" s="28">
        <v>4316109.15</v>
      </c>
      <c r="HX90" s="28">
        <v>7013186.27</v>
      </c>
      <c r="HY90" s="28">
        <v>10092027.37</v>
      </c>
      <c r="HZ90" s="28">
        <v>13320903.99</v>
      </c>
      <c r="IA90" s="14">
        <v>16327244.14</v>
      </c>
      <c r="IB90" s="28">
        <v>19845113.71</v>
      </c>
      <c r="IC90" s="28">
        <v>22108473.17</v>
      </c>
      <c r="ID90" s="28">
        <v>25139449.63</v>
      </c>
      <c r="IE90" s="28">
        <v>26068867.68</v>
      </c>
      <c r="IF90" s="28">
        <v>29545002.7</v>
      </c>
      <c r="IG90" s="28">
        <v>32580953.07</v>
      </c>
      <c r="IH90" s="28">
        <v>36310269.73</v>
      </c>
      <c r="II90" s="28">
        <v>3338227.99</v>
      </c>
      <c r="IJ90" s="28">
        <v>6511202.68</v>
      </c>
      <c r="IK90" s="28">
        <v>10049383.44</v>
      </c>
      <c r="IL90" s="28">
        <v>13411483.89</v>
      </c>
      <c r="IM90" s="28">
        <v>16898792.8</v>
      </c>
      <c r="IN90" s="28">
        <v>20012632.51</v>
      </c>
      <c r="IO90" s="28">
        <v>23708574.21</v>
      </c>
      <c r="IP90" s="28">
        <v>26956424.31</v>
      </c>
      <c r="IQ90" s="28">
        <v>30303822.71</v>
      </c>
      <c r="IR90" s="28">
        <v>33568651.07</v>
      </c>
      <c r="IS90" s="28">
        <v>36713929.82</v>
      </c>
      <c r="IT90" s="28">
        <v>39999786.23</v>
      </c>
      <c r="IU90" s="28">
        <v>3469076.78</v>
      </c>
      <c r="IV90" s="28">
        <v>6409778.98</v>
      </c>
      <c r="IW90" s="28">
        <v>10470667.93</v>
      </c>
      <c r="IX90" s="28">
        <v>13749443.59</v>
      </c>
      <c r="IY90" s="28">
        <v>16791044.53</v>
      </c>
      <c r="IZ90" s="28">
        <v>19581132.07</v>
      </c>
      <c r="JA90" s="28">
        <v>22847871.13</v>
      </c>
      <c r="JB90" s="28">
        <v>25559858.65</v>
      </c>
      <c r="JC90" s="28">
        <v>28672078.83</v>
      </c>
      <c r="JD90" s="28">
        <v>31715342.6</v>
      </c>
      <c r="JE90" s="28">
        <v>34317654.78</v>
      </c>
      <c r="JF90" s="28">
        <v>37023507.81</v>
      </c>
      <c r="JG90" s="28">
        <v>2765404.75</v>
      </c>
      <c r="JH90" s="28">
        <v>5608161</v>
      </c>
      <c r="JI90" s="28">
        <v>8353522.45</v>
      </c>
      <c r="JJ90" s="28">
        <v>10930948.76</v>
      </c>
      <c r="JK90" s="28">
        <v>13858414.56</v>
      </c>
      <c r="JL90" s="28">
        <v>16261601.74</v>
      </c>
      <c r="JM90" s="28">
        <v>19392318.64</v>
      </c>
      <c r="JN90" s="28">
        <v>21472650.11</v>
      </c>
      <c r="JO90" s="28">
        <v>23865636.11</v>
      </c>
      <c r="JP90" s="28">
        <v>26383326.51</v>
      </c>
      <c r="JQ90" s="28">
        <v>29437780.59</v>
      </c>
      <c r="JR90" s="28">
        <v>32070920.5</v>
      </c>
      <c r="JS90" s="28">
        <v>2744159.95</v>
      </c>
      <c r="JT90" s="28">
        <v>5111246.74</v>
      </c>
      <c r="JU90" s="28">
        <v>8491175.36</v>
      </c>
      <c r="JV90" s="28">
        <v>10861720.87</v>
      </c>
      <c r="JW90" s="28">
        <v>13467529.67</v>
      </c>
      <c r="JX90" s="28">
        <v>15947044.21</v>
      </c>
      <c r="JY90" s="28">
        <v>22555459.43</v>
      </c>
      <c r="JZ90" s="28">
        <v>25784047.34</v>
      </c>
      <c r="KA90" s="28">
        <v>27528436.79</v>
      </c>
      <c r="KB90" s="28">
        <v>30410379.61</v>
      </c>
      <c r="KC90" s="28">
        <v>32856182.95</v>
      </c>
      <c r="KD90" s="28">
        <v>36112201.97</v>
      </c>
      <c r="KE90" s="28">
        <v>2455735.1</v>
      </c>
      <c r="KF90" s="28">
        <v>4808365.31</v>
      </c>
      <c r="KG90" s="28">
        <v>7476253.93</v>
      </c>
      <c r="KH90" s="28">
        <v>11890258.74</v>
      </c>
      <c r="KI90" s="28">
        <v>14437407.13</v>
      </c>
      <c r="KJ90" s="28">
        <v>17627488.3</v>
      </c>
      <c r="KK90" s="28">
        <v>20146714.45</v>
      </c>
      <c r="KL90" s="28">
        <v>22428654.68</v>
      </c>
      <c r="KM90" s="28">
        <v>24699222.47</v>
      </c>
      <c r="KN90" s="28">
        <v>27508865.93</v>
      </c>
      <c r="KO90" s="28">
        <v>31765022.69</v>
      </c>
      <c r="KP90" s="28">
        <v>35110585.32</v>
      </c>
      <c r="KQ90" s="28">
        <v>3602776.91</v>
      </c>
      <c r="KR90" s="28">
        <v>8490711.32</v>
      </c>
      <c r="KS90" s="28">
        <v>11536034</v>
      </c>
      <c r="KT90" s="28">
        <v>15596032.69</v>
      </c>
      <c r="KU90" s="28">
        <v>19653137.69</v>
      </c>
      <c r="KV90" s="28">
        <v>25444965.56</v>
      </c>
      <c r="KW90" s="28">
        <v>29036692.86</v>
      </c>
      <c r="KX90" s="28">
        <v>32024602.41</v>
      </c>
      <c r="KY90" s="28">
        <v>36024291.55</v>
      </c>
      <c r="KZ90" s="28">
        <v>38314499.78</v>
      </c>
      <c r="LA90" s="28">
        <v>41512755.65</v>
      </c>
      <c r="LB90" s="28">
        <v>47777560.29</v>
      </c>
      <c r="LC90" s="28">
        <v>2851953.52</v>
      </c>
      <c r="LD90" s="28">
        <v>5400819.32</v>
      </c>
      <c r="LE90" s="28">
        <v>10361519.12</v>
      </c>
      <c r="LF90" s="28">
        <v>13846968.08</v>
      </c>
      <c r="LG90" s="28">
        <v>16945990.84</v>
      </c>
    </row>
    <row r="91" spans="1:319" ht="12.75">
      <c r="A91" s="12"/>
      <c r="B91" s="15" t="s">
        <v>53</v>
      </c>
      <c r="C91" s="14">
        <v>-523998.05</v>
      </c>
      <c r="D91" s="14">
        <v>-6153102.85</v>
      </c>
      <c r="E91" s="14">
        <v>-207164.72</v>
      </c>
      <c r="F91" s="14">
        <v>-582467.6</v>
      </c>
      <c r="G91" s="14">
        <v>-807754.08</v>
      </c>
      <c r="H91" s="14">
        <v>-1212847</v>
      </c>
      <c r="I91" s="14">
        <v>-1613396</v>
      </c>
      <c r="J91" s="14">
        <v>-2125653</v>
      </c>
      <c r="K91" s="14">
        <v>-2613248</v>
      </c>
      <c r="L91" s="14">
        <v>-3019624</v>
      </c>
      <c r="M91" s="14">
        <v>-3451890</v>
      </c>
      <c r="N91" s="14">
        <v>-4770402</v>
      </c>
      <c r="O91" s="14">
        <v>-407746</v>
      </c>
      <c r="P91" s="14">
        <v>-755385</v>
      </c>
      <c r="Q91" s="14">
        <v>-1220669</v>
      </c>
      <c r="R91" s="14">
        <v>-1760813</v>
      </c>
      <c r="S91" s="14">
        <v>-2071626</v>
      </c>
      <c r="T91" s="14">
        <v>-2439417</v>
      </c>
      <c r="U91" s="14">
        <v>-2833962</v>
      </c>
      <c r="V91" s="14">
        <v>-3116844</v>
      </c>
      <c r="W91" s="14">
        <v>-3616919</v>
      </c>
      <c r="X91" s="14">
        <v>-4024010</v>
      </c>
      <c r="Y91" s="14">
        <v>-4344470</v>
      </c>
      <c r="Z91" s="14">
        <v>-4921871</v>
      </c>
      <c r="AA91" s="14">
        <v>-402196</v>
      </c>
      <c r="AB91" s="14">
        <v>-834289</v>
      </c>
      <c r="AC91" s="14">
        <v>-1426351</v>
      </c>
      <c r="AD91" s="14">
        <v>-1731125</v>
      </c>
      <c r="AE91" s="14">
        <v>-2224176</v>
      </c>
      <c r="AF91" s="14">
        <v>-2680546</v>
      </c>
      <c r="AG91" s="14">
        <v>-3381731</v>
      </c>
      <c r="AH91" s="14">
        <v>-3986686</v>
      </c>
      <c r="AI91" s="14">
        <v>-4198329</v>
      </c>
      <c r="AJ91" s="14">
        <v>-4398551</v>
      </c>
      <c r="AK91" s="14">
        <v>-4770696</v>
      </c>
      <c r="AL91" s="14">
        <v>-7845204</v>
      </c>
      <c r="AM91" s="14">
        <v>-678665</v>
      </c>
      <c r="AN91" s="14">
        <v>-1160997</v>
      </c>
      <c r="AO91" s="14">
        <v>-1553748</v>
      </c>
      <c r="AP91" s="14">
        <v>-1879244</v>
      </c>
      <c r="AQ91" s="14">
        <v>-2100342</v>
      </c>
      <c r="AR91" s="14">
        <v>-2309667</v>
      </c>
      <c r="AS91" s="14">
        <v>-2534875</v>
      </c>
      <c r="AT91" s="14">
        <v>-2843332</v>
      </c>
      <c r="AU91" s="14">
        <v>-3087180</v>
      </c>
      <c r="AV91" s="14">
        <v>-3334538</v>
      </c>
      <c r="AW91" s="14">
        <v>-3574544</v>
      </c>
      <c r="AX91" s="14">
        <v>-5193133</v>
      </c>
      <c r="AY91" s="14">
        <v>-243471</v>
      </c>
      <c r="AZ91" s="14">
        <v>-755077</v>
      </c>
      <c r="BA91" s="14">
        <v>-1316159</v>
      </c>
      <c r="BB91" s="14">
        <v>-1727139</v>
      </c>
      <c r="BC91" s="14">
        <v>-2237704</v>
      </c>
      <c r="BD91" s="14">
        <v>-2584864</v>
      </c>
      <c r="BE91" s="14">
        <v>-3398741</v>
      </c>
      <c r="BF91" s="14">
        <v>-3749110</v>
      </c>
      <c r="BG91" s="14">
        <v>-4435608</v>
      </c>
      <c r="BH91" s="14">
        <v>-4949024</v>
      </c>
      <c r="BI91" s="14">
        <v>-5091588</v>
      </c>
      <c r="BJ91" s="14">
        <v>-5328411</v>
      </c>
      <c r="BK91" s="14">
        <v>-307194.06</v>
      </c>
      <c r="BL91" s="14">
        <v>-1036867.88</v>
      </c>
      <c r="BM91" s="14">
        <v>-1302111.56</v>
      </c>
      <c r="BN91" s="14">
        <v>-1586146</v>
      </c>
      <c r="BO91" s="14">
        <v>-1893723.54</v>
      </c>
      <c r="BP91" s="14">
        <v>-2194005.02</v>
      </c>
      <c r="BQ91" s="14">
        <v>-2458349.32</v>
      </c>
      <c r="BR91" s="14">
        <v>-2821590.47</v>
      </c>
      <c r="BS91" s="14">
        <v>-3131045.06</v>
      </c>
      <c r="BT91" s="14">
        <v>-3499088.07</v>
      </c>
      <c r="BU91" s="14">
        <v>-3786592.23</v>
      </c>
      <c r="BV91" s="14">
        <v>-4024102.73</v>
      </c>
      <c r="BW91" s="14">
        <v>-248112.32</v>
      </c>
      <c r="BX91" s="14">
        <v>-416104.76</v>
      </c>
      <c r="BY91" s="14">
        <v>-659486.34</v>
      </c>
      <c r="BZ91" s="14">
        <v>-880432.33</v>
      </c>
      <c r="CA91" s="14">
        <v>-1272218.9</v>
      </c>
      <c r="CB91" s="14">
        <v>-1622414.15</v>
      </c>
      <c r="CC91" s="14">
        <v>-1842911.69</v>
      </c>
      <c r="CD91" s="14">
        <v>-2087119.52</v>
      </c>
      <c r="CE91" s="14">
        <v>-2301973.78</v>
      </c>
      <c r="CF91" s="14">
        <v>-2504849.28</v>
      </c>
      <c r="CG91" s="14">
        <v>-2697744.15</v>
      </c>
      <c r="CH91" s="14">
        <v>-2900934.08</v>
      </c>
      <c r="CI91" s="14">
        <v>-134380.86</v>
      </c>
      <c r="CJ91" s="14">
        <v>-315162.87</v>
      </c>
      <c r="CK91" s="14">
        <v>-481482.55</v>
      </c>
      <c r="CL91" s="14">
        <v>-705889.93</v>
      </c>
      <c r="CM91" s="14">
        <v>-895872.66</v>
      </c>
      <c r="CN91" s="14">
        <v>-1102618</v>
      </c>
      <c r="CO91" s="14">
        <v>-1154145.47</v>
      </c>
      <c r="CP91" s="14">
        <v>-1503509.86</v>
      </c>
      <c r="CQ91" s="14">
        <v>-1773544.72</v>
      </c>
      <c r="CR91" s="14">
        <v>-1979578.84</v>
      </c>
      <c r="CS91" s="14">
        <v>-2148886.49</v>
      </c>
      <c r="CT91" s="14">
        <v>-2387848.77</v>
      </c>
      <c r="CU91" s="14">
        <v>-148715.39</v>
      </c>
      <c r="CV91" s="14">
        <v>-312821.37</v>
      </c>
      <c r="CW91" s="14">
        <v>-555798.43</v>
      </c>
      <c r="CX91" s="14">
        <v>-767231.76</v>
      </c>
      <c r="CY91" s="14">
        <v>-1710983.32</v>
      </c>
      <c r="CZ91" s="14">
        <v>-1975101.16</v>
      </c>
      <c r="DA91" s="14">
        <v>-2206462.71</v>
      </c>
      <c r="DB91" s="14">
        <v>-2020528.69</v>
      </c>
      <c r="DC91" s="14">
        <v>-2673442.81</v>
      </c>
      <c r="DD91" s="14">
        <v>-2888302.21</v>
      </c>
      <c r="DE91" s="14">
        <v>-3115474.84</v>
      </c>
      <c r="DF91" s="14">
        <v>-3780287.51</v>
      </c>
      <c r="DG91" s="14">
        <v>-2803005.27</v>
      </c>
      <c r="DH91" s="14">
        <v>-3955330.34</v>
      </c>
      <c r="DI91" s="14">
        <v>-5373080.68</v>
      </c>
      <c r="DJ91" s="14">
        <v>-6690757.32</v>
      </c>
      <c r="DK91" s="14">
        <v>-7261999.07</v>
      </c>
      <c r="DL91" s="14">
        <v>-7699451.18</v>
      </c>
      <c r="DM91" s="14">
        <v>-8312232.04</v>
      </c>
      <c r="DN91" s="14">
        <v>-10804278.52</v>
      </c>
      <c r="DO91" s="14">
        <v>-15759665.54</v>
      </c>
      <c r="DP91" s="14">
        <v>-19041735.3</v>
      </c>
      <c r="DQ91" s="14">
        <v>-21790368.4</v>
      </c>
      <c r="DR91" s="14">
        <v>-23859954.66</v>
      </c>
      <c r="DS91" s="14">
        <v>-10575277.9</v>
      </c>
      <c r="DT91" s="14">
        <v>-1404469.69</v>
      </c>
      <c r="DU91" s="14">
        <v>-1365090.24</v>
      </c>
      <c r="DV91" s="14">
        <v>-1678914.34</v>
      </c>
      <c r="DW91" s="14">
        <v>-2111141.98</v>
      </c>
      <c r="DX91" s="14">
        <v>-2496911.49</v>
      </c>
      <c r="DY91" s="14">
        <v>-2690697.22</v>
      </c>
      <c r="DZ91" s="14">
        <v>-2920178.02</v>
      </c>
      <c r="EA91" s="14">
        <v>-4356641.3</v>
      </c>
      <c r="EB91" s="14">
        <v>-3682831.49</v>
      </c>
      <c r="EC91" s="14">
        <v>-4000048.13</v>
      </c>
      <c r="ED91" s="14">
        <v>-4297902.39</v>
      </c>
      <c r="EE91" s="14">
        <v>-269996.8</v>
      </c>
      <c r="EF91" s="14">
        <v>-557897</v>
      </c>
      <c r="EG91" s="14">
        <v>-554227.38</v>
      </c>
      <c r="EH91" s="14">
        <v>-750241.54</v>
      </c>
      <c r="EI91" s="14">
        <v>-1046690.51</v>
      </c>
      <c r="EJ91" s="14">
        <v>-1142944.63</v>
      </c>
      <c r="EK91" s="14">
        <v>-1323157.39</v>
      </c>
      <c r="EL91" s="14">
        <v>-1607698.68</v>
      </c>
      <c r="EM91" s="14">
        <v>-2068717.16</v>
      </c>
      <c r="EN91" s="14">
        <v>-2503425.78</v>
      </c>
      <c r="EO91" s="14">
        <v>-2799396.04</v>
      </c>
      <c r="EP91" s="14">
        <v>-3034587.73</v>
      </c>
      <c r="EQ91" s="14">
        <v>-418446.08</v>
      </c>
      <c r="ER91" s="14">
        <v>-507502.78</v>
      </c>
      <c r="ES91" s="14">
        <v>-1050233.45</v>
      </c>
      <c r="ET91" s="14">
        <v>-1700508.78</v>
      </c>
      <c r="EU91" s="14">
        <v>-2081314.77</v>
      </c>
      <c r="EV91" s="14">
        <v>-2322856.37</v>
      </c>
      <c r="EW91" s="14">
        <v>-4047486.98</v>
      </c>
      <c r="EX91" s="14">
        <v>-4785905.16</v>
      </c>
      <c r="EY91" s="14">
        <v>-6725370.96</v>
      </c>
      <c r="EZ91" s="14">
        <v>-8444725.91</v>
      </c>
      <c r="FA91" s="14">
        <v>-9253578.88</v>
      </c>
      <c r="FB91" s="14">
        <v>-9066105.31</v>
      </c>
      <c r="FC91" s="14">
        <v>27654.41</v>
      </c>
      <c r="FD91" s="14">
        <v>-950754.34</v>
      </c>
      <c r="FE91" s="14">
        <v>-2120072.63</v>
      </c>
      <c r="FF91" s="14">
        <v>-3474118.44</v>
      </c>
      <c r="FG91" s="14">
        <v>-3254296</v>
      </c>
      <c r="FH91" s="14">
        <v>-3155662.65</v>
      </c>
      <c r="FI91" s="14">
        <v>-4322986.46</v>
      </c>
      <c r="FJ91" s="14">
        <v>-5180401.24</v>
      </c>
      <c r="FK91" s="14">
        <v>-5815092.37</v>
      </c>
      <c r="FL91" s="14">
        <v>-6195213.64</v>
      </c>
      <c r="FM91" s="14">
        <v>-6586176.66</v>
      </c>
      <c r="FN91" s="14">
        <v>-6489966.05</v>
      </c>
      <c r="FO91" s="14">
        <v>-278290.29</v>
      </c>
      <c r="FP91" s="14">
        <v>-602875.89</v>
      </c>
      <c r="FQ91" s="14">
        <v>-8242652.44</v>
      </c>
      <c r="FR91" s="14">
        <v>-8588068.71</v>
      </c>
      <c r="FS91" s="14">
        <v>-8932205.14</v>
      </c>
      <c r="FT91" s="14">
        <v>-10596937.68</v>
      </c>
      <c r="FU91" s="14">
        <v>-10739880.67</v>
      </c>
      <c r="FV91" s="14">
        <v>-10813275.63</v>
      </c>
      <c r="FW91" s="14">
        <v>-11415579.73</v>
      </c>
      <c r="FX91" s="14">
        <v>-12070223.98</v>
      </c>
      <c r="FY91" s="14">
        <v>-12685309.55</v>
      </c>
      <c r="FZ91" s="14">
        <v>-13128733.47</v>
      </c>
      <c r="GA91" s="14">
        <v>-401954.6</v>
      </c>
      <c r="GB91" s="14">
        <v>-800722.95</v>
      </c>
      <c r="GC91" s="14">
        <v>-1147485.33</v>
      </c>
      <c r="GD91" s="14">
        <v>-1576673.42</v>
      </c>
      <c r="GE91" s="14">
        <v>-2120595.76</v>
      </c>
      <c r="GF91" s="14">
        <v>-2540955.23</v>
      </c>
      <c r="GG91" s="14">
        <v>-2848951</v>
      </c>
      <c r="GH91" s="14">
        <v>-3156914.25</v>
      </c>
      <c r="GI91" s="14">
        <v>-2592391.88</v>
      </c>
      <c r="GJ91" s="14">
        <v>-3230590.39</v>
      </c>
      <c r="GK91" s="14">
        <v>-3484029.9</v>
      </c>
      <c r="GL91" s="14">
        <v>-3776044.32</v>
      </c>
      <c r="GM91" s="14">
        <v>-334957.51</v>
      </c>
      <c r="GN91" s="14">
        <v>-606348.83</v>
      </c>
      <c r="GO91" s="14">
        <v>-982720.07</v>
      </c>
      <c r="GP91" s="14">
        <v>-1155082.44</v>
      </c>
      <c r="GQ91" s="14">
        <v>-1440425.3</v>
      </c>
      <c r="GR91" s="14">
        <v>-1672968.48</v>
      </c>
      <c r="GS91" s="14">
        <v>-1993978.44</v>
      </c>
      <c r="GT91" s="14">
        <v>-2367770.48</v>
      </c>
      <c r="GU91" s="14">
        <v>-2603000.45</v>
      </c>
      <c r="GV91" s="14">
        <v>-2829454.2</v>
      </c>
      <c r="GW91" s="14">
        <v>-3024982.98</v>
      </c>
      <c r="GX91" s="14">
        <v>-3249031.12</v>
      </c>
      <c r="GY91" s="14">
        <v>582442.61</v>
      </c>
      <c r="GZ91" s="14">
        <v>396690.51</v>
      </c>
      <c r="HA91" s="14">
        <v>-36297.38</v>
      </c>
      <c r="HB91" s="14">
        <v>-779644.61</v>
      </c>
      <c r="HC91" s="14">
        <v>-2456593.97</v>
      </c>
      <c r="HD91" s="14">
        <v>-4065047.08</v>
      </c>
      <c r="HE91" s="14">
        <v>-4917967.65</v>
      </c>
      <c r="HF91" s="14">
        <v>-5764631.13</v>
      </c>
      <c r="HG91" s="14">
        <v>-6698153.72</v>
      </c>
      <c r="HH91" s="14">
        <v>-7537619.18</v>
      </c>
      <c r="HI91" s="14">
        <v>-8015267.52</v>
      </c>
      <c r="HJ91" s="14">
        <v>-8679156.95</v>
      </c>
      <c r="HK91" s="14">
        <v>-573690.6</v>
      </c>
      <c r="HL91" s="14">
        <v>-1484733.92</v>
      </c>
      <c r="HM91" s="14">
        <v>-2013692.5</v>
      </c>
      <c r="HN91" s="14">
        <v>-2007000.26</v>
      </c>
      <c r="HO91" s="14">
        <v>-4465831.3</v>
      </c>
      <c r="HP91" s="14">
        <v>-4845356.13</v>
      </c>
      <c r="HQ91" s="14">
        <v>-5331983.42</v>
      </c>
      <c r="HR91" s="14">
        <v>-6044036.86</v>
      </c>
      <c r="HS91" s="14">
        <v>-7263216.6</v>
      </c>
      <c r="HT91" s="14">
        <v>-8074548.54</v>
      </c>
      <c r="HU91" s="28">
        <v>-9029040.4</v>
      </c>
      <c r="HV91" s="28">
        <v>-9460073.72</v>
      </c>
      <c r="HW91" s="28">
        <v>-685927.05</v>
      </c>
      <c r="HX91" s="28">
        <v>-1211033.78</v>
      </c>
      <c r="HY91" s="28">
        <v>-5945687.16</v>
      </c>
      <c r="HZ91" s="28">
        <v>-6899277.97</v>
      </c>
      <c r="IA91" s="14">
        <v>-8492718.7</v>
      </c>
      <c r="IB91" s="28">
        <v>-10356415.75</v>
      </c>
      <c r="IC91" s="28">
        <v>-10886419.44</v>
      </c>
      <c r="ID91" s="28">
        <v>-12084755.34</v>
      </c>
      <c r="IE91" s="28">
        <v>-10603352.32</v>
      </c>
      <c r="IF91" s="28">
        <v>-12108025.02</v>
      </c>
      <c r="IG91" s="28">
        <v>-11463637.08</v>
      </c>
      <c r="IH91" s="28">
        <v>-12556991.94</v>
      </c>
      <c r="II91" s="28">
        <v>-1146116.2</v>
      </c>
      <c r="IJ91" s="28">
        <v>-2608849.4</v>
      </c>
      <c r="IK91" s="28">
        <v>-3675852.5</v>
      </c>
      <c r="IL91" s="28">
        <v>-5122396.52</v>
      </c>
      <c r="IM91" s="28">
        <v>-5915144.6</v>
      </c>
      <c r="IN91" s="28">
        <v>-6793299.1</v>
      </c>
      <c r="IO91" s="28">
        <v>-7818128.72</v>
      </c>
      <c r="IP91" s="28">
        <v>-4946573.38</v>
      </c>
      <c r="IQ91" s="28">
        <v>-5725153.17</v>
      </c>
      <c r="IR91" s="28">
        <v>-5977442.43</v>
      </c>
      <c r="IS91" s="28">
        <v>-6922982.93</v>
      </c>
      <c r="IT91" s="28">
        <v>-7899115.86</v>
      </c>
      <c r="IU91" s="28">
        <v>-1105839.94</v>
      </c>
      <c r="IV91" s="28">
        <v>-2071921.7</v>
      </c>
      <c r="IW91" s="28">
        <v>-2246745.54</v>
      </c>
      <c r="IX91" s="28">
        <v>-3135380.01</v>
      </c>
      <c r="IY91" s="28">
        <v>-3887983.88</v>
      </c>
      <c r="IZ91" s="28">
        <v>-4659979.8</v>
      </c>
      <c r="JA91" s="28">
        <v>-5519422.89</v>
      </c>
      <c r="JB91" s="28">
        <v>-6836659.13</v>
      </c>
      <c r="JC91" s="28">
        <v>-7665659.07</v>
      </c>
      <c r="JD91" s="28">
        <v>-9113967.04</v>
      </c>
      <c r="JE91" s="28">
        <v>-10085624.72</v>
      </c>
      <c r="JF91" s="28">
        <v>-10337479</v>
      </c>
      <c r="JG91" s="28">
        <v>-1172058.73</v>
      </c>
      <c r="JH91" s="28">
        <v>-1796540.64</v>
      </c>
      <c r="JI91" s="28">
        <v>-2991972.8</v>
      </c>
      <c r="JJ91" s="28">
        <v>-3551491.75</v>
      </c>
      <c r="JK91" s="28">
        <v>-4406120.93</v>
      </c>
      <c r="JL91" s="28">
        <v>-5179132.69</v>
      </c>
      <c r="JM91" s="28">
        <v>-5894183.09</v>
      </c>
      <c r="JN91" s="28">
        <v>-7181596.67</v>
      </c>
      <c r="JO91" s="28">
        <v>-8147249.3</v>
      </c>
      <c r="JP91" s="28">
        <v>-8842086.95</v>
      </c>
      <c r="JQ91" s="28">
        <v>-9729341.02</v>
      </c>
      <c r="JR91" s="28">
        <v>-11508294.34</v>
      </c>
      <c r="JS91" s="28">
        <v>-855152.44</v>
      </c>
      <c r="JT91" s="28">
        <v>-1639344.25</v>
      </c>
      <c r="JU91" s="28">
        <v>-2447241.79</v>
      </c>
      <c r="JV91" s="28">
        <v>-3570831.97</v>
      </c>
      <c r="JW91" s="28">
        <v>-4587735.05</v>
      </c>
      <c r="JX91" s="28">
        <v>-5055391.77</v>
      </c>
      <c r="JY91" s="28">
        <v>-7320348.68</v>
      </c>
      <c r="JZ91" s="28">
        <v>-8303913.95</v>
      </c>
      <c r="KA91" s="28">
        <v>-7741976.88</v>
      </c>
      <c r="KB91" s="28">
        <v>-8552292.02</v>
      </c>
      <c r="KC91" s="28">
        <v>-9319327.57</v>
      </c>
      <c r="KD91" s="28">
        <v>-10305133.33</v>
      </c>
      <c r="KE91" s="28">
        <v>-1013322.09</v>
      </c>
      <c r="KF91" s="28">
        <v>-1906619.03</v>
      </c>
      <c r="KG91" s="28">
        <v>-2725975.91</v>
      </c>
      <c r="KH91" s="28">
        <v>-3852968.76</v>
      </c>
      <c r="KI91" s="28">
        <v>-4676061.87</v>
      </c>
      <c r="KJ91" s="28">
        <v>-5313360.59</v>
      </c>
      <c r="KK91" s="28">
        <v>-6363872.91</v>
      </c>
      <c r="KL91" s="28">
        <v>-7312482.3</v>
      </c>
      <c r="KM91" s="28">
        <v>-8616902.77</v>
      </c>
      <c r="KN91" s="28">
        <v>-9889010.09</v>
      </c>
      <c r="KO91" s="28">
        <v>-8860498</v>
      </c>
      <c r="KP91" s="28">
        <v>-10250443.56</v>
      </c>
      <c r="KQ91" s="28">
        <v>-1308803.95</v>
      </c>
      <c r="KR91" s="28">
        <v>-3360887.5</v>
      </c>
      <c r="KS91" s="28">
        <v>-4726051.46</v>
      </c>
      <c r="KT91" s="28">
        <v>-7173859.47</v>
      </c>
      <c r="KU91" s="28">
        <v>-10093327.78</v>
      </c>
      <c r="KV91" s="28">
        <v>-19820102.9</v>
      </c>
      <c r="KW91" s="28">
        <v>-20922713.78</v>
      </c>
      <c r="KX91" s="28">
        <v>-22592658.04</v>
      </c>
      <c r="KY91" s="28">
        <v>-27734266.76</v>
      </c>
      <c r="KZ91" s="28">
        <v>-29182019.39</v>
      </c>
      <c r="LA91" s="28">
        <v>-28146871.55</v>
      </c>
      <c r="LB91" s="28">
        <v>-32365881.52</v>
      </c>
      <c r="LC91" s="28">
        <v>-1844303.85</v>
      </c>
      <c r="LD91" s="28">
        <v>-3347603.6</v>
      </c>
      <c r="LE91" s="28">
        <v>-4900235.1</v>
      </c>
      <c r="LF91" s="28">
        <v>-5959092.97</v>
      </c>
      <c r="LG91" s="28">
        <v>-7419711</v>
      </c>
    </row>
    <row r="92" spans="1:319" ht="12.75">
      <c r="A92" s="12"/>
      <c r="B92" s="15" t="s">
        <v>72</v>
      </c>
      <c r="C92" s="24">
        <v>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  <c r="L92" s="24">
        <v>0</v>
      </c>
      <c r="M92" s="24">
        <v>0</v>
      </c>
      <c r="N92" s="24">
        <v>0</v>
      </c>
      <c r="O92" s="24">
        <v>0</v>
      </c>
      <c r="P92" s="24">
        <v>0</v>
      </c>
      <c r="Q92" s="24">
        <v>0</v>
      </c>
      <c r="R92" s="24">
        <v>0</v>
      </c>
      <c r="S92" s="24">
        <v>0</v>
      </c>
      <c r="T92" s="24">
        <v>0</v>
      </c>
      <c r="U92" s="24">
        <v>0</v>
      </c>
      <c r="V92" s="24">
        <v>0</v>
      </c>
      <c r="W92" s="24">
        <v>0</v>
      </c>
      <c r="X92" s="24">
        <v>0</v>
      </c>
      <c r="Y92" s="24">
        <v>0</v>
      </c>
      <c r="Z92" s="24">
        <v>0</v>
      </c>
      <c r="AA92" s="24">
        <v>0</v>
      </c>
      <c r="AB92" s="24">
        <v>0</v>
      </c>
      <c r="AC92" s="24">
        <v>0</v>
      </c>
      <c r="AD92" s="24">
        <v>0</v>
      </c>
      <c r="AE92" s="24">
        <v>0</v>
      </c>
      <c r="AF92" s="24">
        <v>0</v>
      </c>
      <c r="AG92" s="24">
        <v>0</v>
      </c>
      <c r="AH92" s="24">
        <v>0</v>
      </c>
      <c r="AI92" s="24">
        <v>0</v>
      </c>
      <c r="AJ92" s="24">
        <v>0</v>
      </c>
      <c r="AK92" s="24">
        <v>0</v>
      </c>
      <c r="AL92" s="24">
        <v>0</v>
      </c>
      <c r="AM92" s="24">
        <v>0</v>
      </c>
      <c r="AN92" s="24">
        <v>0</v>
      </c>
      <c r="AO92" s="24">
        <v>0</v>
      </c>
      <c r="AP92" s="24">
        <v>0</v>
      </c>
      <c r="AQ92" s="24">
        <v>0</v>
      </c>
      <c r="AR92" s="24">
        <v>0</v>
      </c>
      <c r="AS92" s="24">
        <v>0</v>
      </c>
      <c r="AT92" s="24">
        <v>0</v>
      </c>
      <c r="AU92" s="24">
        <v>0</v>
      </c>
      <c r="AV92" s="24">
        <v>0</v>
      </c>
      <c r="AW92" s="24">
        <v>0</v>
      </c>
      <c r="AX92" s="24">
        <v>0</v>
      </c>
      <c r="AY92" s="24">
        <v>0</v>
      </c>
      <c r="AZ92" s="24">
        <v>0</v>
      </c>
      <c r="BA92" s="24">
        <v>0</v>
      </c>
      <c r="BB92" s="24">
        <v>0</v>
      </c>
      <c r="BC92" s="24">
        <v>0</v>
      </c>
      <c r="BD92" s="24">
        <v>0</v>
      </c>
      <c r="BE92" s="24">
        <v>0</v>
      </c>
      <c r="BF92" s="24">
        <v>0</v>
      </c>
      <c r="BG92" s="24">
        <v>0</v>
      </c>
      <c r="BH92" s="24">
        <v>0</v>
      </c>
      <c r="BI92" s="24">
        <v>0</v>
      </c>
      <c r="BJ92" s="24">
        <v>0</v>
      </c>
      <c r="BK92" s="24">
        <v>0</v>
      </c>
      <c r="BL92" s="24">
        <v>0</v>
      </c>
      <c r="BM92" s="24">
        <v>0</v>
      </c>
      <c r="BN92" s="24">
        <v>0</v>
      </c>
      <c r="BO92" s="24">
        <v>0</v>
      </c>
      <c r="BP92" s="24">
        <v>0</v>
      </c>
      <c r="BQ92" s="24">
        <v>0</v>
      </c>
      <c r="BR92" s="24">
        <v>0</v>
      </c>
      <c r="BS92" s="24">
        <v>0</v>
      </c>
      <c r="BT92" s="24">
        <v>0</v>
      </c>
      <c r="BU92" s="24">
        <v>0</v>
      </c>
      <c r="BV92" s="24">
        <v>0</v>
      </c>
      <c r="BW92" s="24">
        <v>0</v>
      </c>
      <c r="BX92" s="24">
        <v>0</v>
      </c>
      <c r="BY92" s="24">
        <v>0</v>
      </c>
      <c r="BZ92" s="24">
        <v>0</v>
      </c>
      <c r="CA92" s="24">
        <v>0</v>
      </c>
      <c r="CB92" s="24">
        <v>0</v>
      </c>
      <c r="CC92" s="24">
        <v>0</v>
      </c>
      <c r="CD92" s="24">
        <v>0</v>
      </c>
      <c r="CE92" s="24">
        <v>0</v>
      </c>
      <c r="CF92" s="24">
        <v>0</v>
      </c>
      <c r="CG92" s="24">
        <v>0</v>
      </c>
      <c r="CH92" s="24">
        <v>0</v>
      </c>
      <c r="CI92" s="24">
        <v>0</v>
      </c>
      <c r="CJ92" s="24">
        <v>0</v>
      </c>
      <c r="CK92" s="24">
        <v>0</v>
      </c>
      <c r="CL92" s="24">
        <v>0</v>
      </c>
      <c r="CM92" s="24">
        <v>0</v>
      </c>
      <c r="CN92" s="24">
        <v>0</v>
      </c>
      <c r="CO92" s="24">
        <v>0</v>
      </c>
      <c r="CP92" s="24">
        <v>0</v>
      </c>
      <c r="CQ92" s="24">
        <v>0</v>
      </c>
      <c r="CR92" s="24">
        <v>0</v>
      </c>
      <c r="CS92" s="24">
        <v>0</v>
      </c>
      <c r="CT92" s="24">
        <v>0</v>
      </c>
      <c r="CU92" s="24">
        <v>0</v>
      </c>
      <c r="CV92" s="24">
        <v>0</v>
      </c>
      <c r="CW92" s="24">
        <v>0</v>
      </c>
      <c r="CX92" s="24">
        <v>0</v>
      </c>
      <c r="CY92" s="24">
        <v>0</v>
      </c>
      <c r="CZ92" s="24">
        <v>0</v>
      </c>
      <c r="DA92" s="24">
        <v>0</v>
      </c>
      <c r="DB92" s="24">
        <v>0</v>
      </c>
      <c r="DC92" s="24">
        <v>0</v>
      </c>
      <c r="DD92" s="24">
        <v>0</v>
      </c>
      <c r="DE92" s="24">
        <v>0</v>
      </c>
      <c r="DF92" s="24">
        <v>0</v>
      </c>
      <c r="DG92" s="24">
        <v>0</v>
      </c>
      <c r="DH92" s="24">
        <v>0</v>
      </c>
      <c r="DI92" s="24">
        <v>0</v>
      </c>
      <c r="DJ92" s="24">
        <v>0</v>
      </c>
      <c r="DK92" s="24">
        <v>0</v>
      </c>
      <c r="DL92" s="24">
        <v>0</v>
      </c>
      <c r="DM92" s="24">
        <v>0</v>
      </c>
      <c r="DN92" s="24">
        <v>0</v>
      </c>
      <c r="DO92" s="24">
        <v>0</v>
      </c>
      <c r="DP92" s="24">
        <v>0</v>
      </c>
      <c r="DQ92" s="24">
        <v>0</v>
      </c>
      <c r="DR92" s="24">
        <v>0</v>
      </c>
      <c r="DS92" s="24">
        <v>0</v>
      </c>
      <c r="DT92" s="24">
        <v>0</v>
      </c>
      <c r="DU92" s="24">
        <v>0</v>
      </c>
      <c r="DV92" s="24">
        <v>0</v>
      </c>
      <c r="DW92" s="24">
        <v>0</v>
      </c>
      <c r="DX92" s="24">
        <v>0</v>
      </c>
      <c r="DY92" s="24">
        <v>0</v>
      </c>
      <c r="DZ92" s="24">
        <v>0</v>
      </c>
      <c r="EA92" s="24">
        <v>0</v>
      </c>
      <c r="EB92" s="24">
        <v>0</v>
      </c>
      <c r="EC92" s="24">
        <v>0</v>
      </c>
      <c r="ED92" s="24">
        <v>0</v>
      </c>
      <c r="EE92" s="24">
        <v>0</v>
      </c>
      <c r="EF92" s="24">
        <v>0</v>
      </c>
      <c r="EG92" s="24">
        <v>0</v>
      </c>
      <c r="EH92" s="24">
        <v>0</v>
      </c>
      <c r="EI92" s="24">
        <v>0</v>
      </c>
      <c r="EJ92" s="24">
        <v>0</v>
      </c>
      <c r="EK92" s="24">
        <v>0</v>
      </c>
      <c r="EL92" s="24">
        <v>0</v>
      </c>
      <c r="EM92" s="24">
        <v>0</v>
      </c>
      <c r="EN92" s="24">
        <v>0</v>
      </c>
      <c r="EO92" s="24">
        <v>0</v>
      </c>
      <c r="EP92" s="24">
        <v>0</v>
      </c>
      <c r="EQ92" s="24">
        <v>0</v>
      </c>
      <c r="ER92" s="24">
        <v>0</v>
      </c>
      <c r="ES92" s="24">
        <v>0</v>
      </c>
      <c r="ET92" s="24">
        <v>0</v>
      </c>
      <c r="EU92" s="24">
        <v>0</v>
      </c>
      <c r="EV92" s="24">
        <v>0</v>
      </c>
      <c r="EW92" s="24">
        <v>0</v>
      </c>
      <c r="EX92" s="24">
        <v>0</v>
      </c>
      <c r="EY92" s="24">
        <v>0</v>
      </c>
      <c r="EZ92" s="24">
        <v>0</v>
      </c>
      <c r="FA92" s="24">
        <v>0</v>
      </c>
      <c r="FB92" s="24">
        <v>0</v>
      </c>
      <c r="FC92" s="24">
        <v>0</v>
      </c>
      <c r="FD92" s="24">
        <v>0</v>
      </c>
      <c r="FE92" s="24">
        <v>0</v>
      </c>
      <c r="FF92" s="24">
        <v>0</v>
      </c>
      <c r="FG92" s="24">
        <v>0</v>
      </c>
      <c r="FH92" s="24">
        <v>0</v>
      </c>
      <c r="FI92" s="24">
        <v>0</v>
      </c>
      <c r="FJ92" s="24">
        <v>0</v>
      </c>
      <c r="FK92" s="24">
        <v>0</v>
      </c>
      <c r="FL92" s="24">
        <v>0</v>
      </c>
      <c r="FM92" s="24">
        <v>0</v>
      </c>
      <c r="FN92" s="24">
        <v>0</v>
      </c>
      <c r="FO92" s="24">
        <v>0</v>
      </c>
      <c r="FP92" s="24">
        <v>0</v>
      </c>
      <c r="FQ92" s="24">
        <v>0</v>
      </c>
      <c r="FR92" s="24">
        <v>0</v>
      </c>
      <c r="FS92" s="24">
        <v>0</v>
      </c>
      <c r="FT92" s="24">
        <v>0</v>
      </c>
      <c r="FU92" s="24">
        <v>0</v>
      </c>
      <c r="FV92" s="24">
        <v>0</v>
      </c>
      <c r="FW92" s="24">
        <v>0</v>
      </c>
      <c r="FX92" s="24">
        <v>0</v>
      </c>
      <c r="FY92" s="24">
        <v>0</v>
      </c>
      <c r="FZ92" s="24">
        <v>0</v>
      </c>
      <c r="GA92" s="24">
        <v>0</v>
      </c>
      <c r="GB92" s="24">
        <v>0</v>
      </c>
      <c r="GC92" s="24">
        <v>0</v>
      </c>
      <c r="GD92" s="24">
        <v>0</v>
      </c>
      <c r="GE92" s="24">
        <v>0</v>
      </c>
      <c r="GF92" s="24">
        <v>0</v>
      </c>
      <c r="GG92" s="24">
        <v>0</v>
      </c>
      <c r="GH92" s="24">
        <v>0</v>
      </c>
      <c r="GI92" s="24">
        <v>0</v>
      </c>
      <c r="GJ92" s="24">
        <v>0</v>
      </c>
      <c r="GK92" s="24">
        <v>0</v>
      </c>
      <c r="GL92" s="24">
        <v>0</v>
      </c>
      <c r="GM92" s="24">
        <v>0</v>
      </c>
      <c r="GN92" s="24">
        <v>0</v>
      </c>
      <c r="GO92" s="24">
        <v>0</v>
      </c>
      <c r="GP92" s="24">
        <v>0</v>
      </c>
      <c r="GQ92" s="24">
        <v>0</v>
      </c>
      <c r="GR92" s="24">
        <v>0</v>
      </c>
      <c r="GS92" s="24">
        <v>0</v>
      </c>
      <c r="GT92" s="24">
        <v>0</v>
      </c>
      <c r="GU92" s="24">
        <v>0</v>
      </c>
      <c r="GV92" s="24">
        <v>0</v>
      </c>
      <c r="GW92" s="24">
        <v>0</v>
      </c>
      <c r="GX92" s="24">
        <v>0</v>
      </c>
      <c r="GY92" s="24">
        <v>0</v>
      </c>
      <c r="GZ92" s="24">
        <v>0</v>
      </c>
      <c r="HA92" s="24">
        <v>0</v>
      </c>
      <c r="HB92" s="24">
        <v>0</v>
      </c>
      <c r="HC92" s="24">
        <v>0</v>
      </c>
      <c r="HD92" s="24">
        <v>0</v>
      </c>
      <c r="HE92" s="24">
        <v>0</v>
      </c>
      <c r="HF92" s="24">
        <v>0</v>
      </c>
      <c r="HG92" s="24">
        <v>0</v>
      </c>
      <c r="HH92" s="24">
        <v>0</v>
      </c>
      <c r="HI92" s="24">
        <v>0</v>
      </c>
      <c r="HJ92" s="24">
        <v>0</v>
      </c>
      <c r="HK92" s="24">
        <v>0</v>
      </c>
      <c r="HL92" s="24">
        <v>0</v>
      </c>
      <c r="HM92" s="24">
        <v>0</v>
      </c>
      <c r="HN92" s="24">
        <v>0</v>
      </c>
      <c r="HO92" s="24">
        <v>0</v>
      </c>
      <c r="HP92" s="24">
        <v>0</v>
      </c>
      <c r="HQ92" s="24">
        <v>0</v>
      </c>
      <c r="HR92" s="24">
        <v>0</v>
      </c>
      <c r="HS92" s="24">
        <v>0</v>
      </c>
      <c r="HT92" s="24">
        <v>0</v>
      </c>
      <c r="HU92" s="24">
        <v>0</v>
      </c>
      <c r="HV92" s="24">
        <v>0</v>
      </c>
      <c r="HW92" s="24">
        <v>0</v>
      </c>
      <c r="HX92" s="24">
        <v>0</v>
      </c>
      <c r="HY92" s="24">
        <v>0</v>
      </c>
      <c r="HZ92" s="24">
        <v>0</v>
      </c>
      <c r="IA92" s="24">
        <v>0</v>
      </c>
      <c r="IB92" s="24">
        <v>0</v>
      </c>
      <c r="IC92" s="24">
        <v>0</v>
      </c>
      <c r="ID92" s="24">
        <v>0</v>
      </c>
      <c r="IE92" s="24">
        <v>0</v>
      </c>
      <c r="IF92" s="24">
        <v>0</v>
      </c>
      <c r="IG92" s="24">
        <v>0</v>
      </c>
      <c r="IH92" s="24">
        <v>0</v>
      </c>
      <c r="II92" s="24">
        <v>0</v>
      </c>
      <c r="IJ92" s="24">
        <v>0</v>
      </c>
      <c r="IK92" s="24">
        <v>0</v>
      </c>
      <c r="IL92" s="24">
        <v>0</v>
      </c>
      <c r="IM92" s="24">
        <v>0</v>
      </c>
      <c r="IN92" s="24">
        <v>0</v>
      </c>
      <c r="IO92" s="24">
        <v>0</v>
      </c>
      <c r="IP92" s="35">
        <v>0</v>
      </c>
      <c r="IQ92" s="35">
        <v>0</v>
      </c>
      <c r="IR92" s="35">
        <v>0</v>
      </c>
      <c r="IS92" s="35">
        <v>0</v>
      </c>
      <c r="IT92" s="35">
        <v>0</v>
      </c>
      <c r="IU92" s="35">
        <v>0</v>
      </c>
      <c r="IV92" s="35">
        <v>0</v>
      </c>
      <c r="IW92" s="35">
        <v>0</v>
      </c>
      <c r="IX92" s="35">
        <v>0</v>
      </c>
      <c r="IY92" s="35">
        <v>0</v>
      </c>
      <c r="IZ92" s="35">
        <v>0</v>
      </c>
      <c r="JA92" s="35">
        <v>0</v>
      </c>
      <c r="JB92" s="35">
        <v>0</v>
      </c>
      <c r="JC92" s="35">
        <v>0</v>
      </c>
      <c r="JD92" s="35">
        <v>0</v>
      </c>
      <c r="JE92" s="35">
        <v>0</v>
      </c>
      <c r="JF92" s="35">
        <v>0</v>
      </c>
      <c r="JG92" s="35">
        <v>0</v>
      </c>
      <c r="JH92" s="35">
        <v>0</v>
      </c>
      <c r="JI92" s="35">
        <v>0</v>
      </c>
      <c r="JJ92" s="35">
        <v>0</v>
      </c>
      <c r="JK92" s="35">
        <v>0</v>
      </c>
      <c r="JL92" s="35">
        <v>0</v>
      </c>
      <c r="JM92" s="35">
        <v>0</v>
      </c>
      <c r="JN92" s="35">
        <v>0</v>
      </c>
      <c r="JO92" s="35">
        <v>0</v>
      </c>
      <c r="JP92" s="35">
        <v>0</v>
      </c>
      <c r="JQ92" s="35">
        <v>0</v>
      </c>
      <c r="JR92" s="35">
        <v>0</v>
      </c>
      <c r="JS92" s="35">
        <v>0</v>
      </c>
      <c r="JT92" s="35">
        <v>0</v>
      </c>
      <c r="JU92" s="35">
        <v>0</v>
      </c>
      <c r="JV92" s="35">
        <v>0</v>
      </c>
      <c r="JW92" s="35">
        <v>0</v>
      </c>
      <c r="JX92" s="35">
        <v>0</v>
      </c>
      <c r="JY92" s="35">
        <v>0</v>
      </c>
      <c r="JZ92" s="35">
        <v>0</v>
      </c>
      <c r="KA92" s="35">
        <v>0</v>
      </c>
      <c r="KB92" s="35">
        <v>0</v>
      </c>
      <c r="KC92" s="35">
        <v>0</v>
      </c>
      <c r="KD92" s="35">
        <v>0</v>
      </c>
      <c r="KE92" s="35">
        <v>0</v>
      </c>
      <c r="KF92" s="35">
        <v>0</v>
      </c>
      <c r="KG92" s="35">
        <v>0</v>
      </c>
      <c r="KH92" s="35">
        <v>0</v>
      </c>
      <c r="KI92" s="35">
        <v>0</v>
      </c>
      <c r="KJ92" s="35">
        <v>0</v>
      </c>
      <c r="KK92" s="35">
        <v>0</v>
      </c>
      <c r="KL92" s="35">
        <v>0</v>
      </c>
      <c r="KM92" s="35">
        <v>0</v>
      </c>
      <c r="KN92" s="35">
        <v>0</v>
      </c>
      <c r="KO92" s="35">
        <v>0</v>
      </c>
      <c r="KP92" s="35">
        <v>0</v>
      </c>
      <c r="KQ92" s="35">
        <v>0</v>
      </c>
      <c r="KR92" s="35">
        <v>0</v>
      </c>
      <c r="KS92" s="35">
        <v>0</v>
      </c>
      <c r="KT92" s="35">
        <v>0</v>
      </c>
      <c r="KU92" s="35">
        <v>0</v>
      </c>
      <c r="KV92" s="35">
        <v>0</v>
      </c>
      <c r="KW92" s="35">
        <v>0</v>
      </c>
      <c r="KX92" s="35">
        <v>0</v>
      </c>
      <c r="KY92" s="35">
        <v>0</v>
      </c>
      <c r="KZ92" s="35">
        <v>0</v>
      </c>
      <c r="LA92" s="35">
        <v>0</v>
      </c>
      <c r="LB92" s="35">
        <v>0</v>
      </c>
      <c r="LC92" s="35">
        <v>0</v>
      </c>
      <c r="LD92" s="35">
        <v>0</v>
      </c>
      <c r="LE92" s="35">
        <v>0</v>
      </c>
      <c r="LF92" s="35">
        <v>0</v>
      </c>
      <c r="LG92" s="35">
        <v>0</v>
      </c>
    </row>
    <row r="93" spans="1:319" ht="12.75">
      <c r="A93" s="12"/>
      <c r="B93" s="15" t="s">
        <v>93</v>
      </c>
      <c r="C93" s="24">
        <v>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  <c r="M93" s="24">
        <v>0</v>
      </c>
      <c r="N93" s="24">
        <v>0</v>
      </c>
      <c r="O93" s="24">
        <v>0</v>
      </c>
      <c r="P93" s="24">
        <v>0</v>
      </c>
      <c r="Q93" s="24">
        <v>0</v>
      </c>
      <c r="R93" s="24">
        <v>0</v>
      </c>
      <c r="S93" s="24">
        <v>0</v>
      </c>
      <c r="T93" s="24">
        <v>0</v>
      </c>
      <c r="U93" s="24">
        <v>0</v>
      </c>
      <c r="V93" s="24">
        <v>0</v>
      </c>
      <c r="W93" s="24">
        <v>0</v>
      </c>
      <c r="X93" s="24">
        <v>0</v>
      </c>
      <c r="Y93" s="24">
        <v>0</v>
      </c>
      <c r="Z93" s="24">
        <v>0</v>
      </c>
      <c r="AA93" s="24">
        <v>0</v>
      </c>
      <c r="AB93" s="24">
        <v>0</v>
      </c>
      <c r="AC93" s="24">
        <v>0</v>
      </c>
      <c r="AD93" s="24">
        <v>0</v>
      </c>
      <c r="AE93" s="24">
        <v>0</v>
      </c>
      <c r="AF93" s="24">
        <v>0</v>
      </c>
      <c r="AG93" s="24">
        <v>0</v>
      </c>
      <c r="AH93" s="24">
        <v>0</v>
      </c>
      <c r="AI93" s="24">
        <v>0</v>
      </c>
      <c r="AJ93" s="24">
        <v>0</v>
      </c>
      <c r="AK93" s="24">
        <v>0</v>
      </c>
      <c r="AL93" s="24">
        <v>0</v>
      </c>
      <c r="AM93" s="24">
        <v>0</v>
      </c>
      <c r="AN93" s="24">
        <v>0</v>
      </c>
      <c r="AO93" s="24">
        <v>0</v>
      </c>
      <c r="AP93" s="24">
        <v>0</v>
      </c>
      <c r="AQ93" s="24">
        <v>0</v>
      </c>
      <c r="AR93" s="24">
        <v>0</v>
      </c>
      <c r="AS93" s="24">
        <v>0</v>
      </c>
      <c r="AT93" s="24">
        <v>0</v>
      </c>
      <c r="AU93" s="24">
        <v>0</v>
      </c>
      <c r="AV93" s="24">
        <v>0</v>
      </c>
      <c r="AW93" s="24">
        <v>0</v>
      </c>
      <c r="AX93" s="24">
        <v>0</v>
      </c>
      <c r="AY93" s="24">
        <v>0</v>
      </c>
      <c r="AZ93" s="24">
        <v>0</v>
      </c>
      <c r="BA93" s="24">
        <v>0</v>
      </c>
      <c r="BB93" s="24">
        <v>0</v>
      </c>
      <c r="BC93" s="24">
        <v>0</v>
      </c>
      <c r="BD93" s="24">
        <v>0</v>
      </c>
      <c r="BE93" s="24">
        <v>0</v>
      </c>
      <c r="BF93" s="24">
        <v>0</v>
      </c>
      <c r="BG93" s="24">
        <v>0</v>
      </c>
      <c r="BH93" s="24">
        <v>0</v>
      </c>
      <c r="BI93" s="24">
        <v>0</v>
      </c>
      <c r="BJ93" s="24">
        <v>0</v>
      </c>
      <c r="BK93" s="24">
        <v>0</v>
      </c>
      <c r="BL93" s="24">
        <v>0</v>
      </c>
      <c r="BM93" s="24">
        <v>0</v>
      </c>
      <c r="BN93" s="24">
        <v>0</v>
      </c>
      <c r="BO93" s="24">
        <v>0</v>
      </c>
      <c r="BP93" s="24">
        <v>0</v>
      </c>
      <c r="BQ93" s="24">
        <v>0</v>
      </c>
      <c r="BR93" s="24">
        <v>0</v>
      </c>
      <c r="BS93" s="24">
        <v>0</v>
      </c>
      <c r="BT93" s="24">
        <v>0</v>
      </c>
      <c r="BU93" s="24">
        <v>0</v>
      </c>
      <c r="BV93" s="24">
        <v>0</v>
      </c>
      <c r="BW93" s="24">
        <v>0</v>
      </c>
      <c r="BX93" s="24">
        <v>0</v>
      </c>
      <c r="BY93" s="24">
        <v>0</v>
      </c>
      <c r="BZ93" s="24">
        <v>0</v>
      </c>
      <c r="CA93" s="24">
        <v>0</v>
      </c>
      <c r="CB93" s="24">
        <v>0</v>
      </c>
      <c r="CC93" s="24">
        <v>0</v>
      </c>
      <c r="CD93" s="24">
        <v>0</v>
      </c>
      <c r="CE93" s="24">
        <v>0</v>
      </c>
      <c r="CF93" s="24">
        <v>0</v>
      </c>
      <c r="CG93" s="24">
        <v>0</v>
      </c>
      <c r="CH93" s="24">
        <v>0</v>
      </c>
      <c r="CI93" s="24">
        <v>0</v>
      </c>
      <c r="CJ93" s="24">
        <v>0</v>
      </c>
      <c r="CK93" s="24">
        <v>0</v>
      </c>
      <c r="CL93" s="24">
        <v>0</v>
      </c>
      <c r="CM93" s="24">
        <v>0</v>
      </c>
      <c r="CN93" s="24">
        <v>0</v>
      </c>
      <c r="CO93" s="24">
        <v>0</v>
      </c>
      <c r="CP93" s="24">
        <v>0</v>
      </c>
      <c r="CQ93" s="24">
        <v>0</v>
      </c>
      <c r="CR93" s="24">
        <v>0</v>
      </c>
      <c r="CS93" s="24">
        <v>0</v>
      </c>
      <c r="CT93" s="24">
        <v>0</v>
      </c>
      <c r="CU93" s="24">
        <v>0</v>
      </c>
      <c r="CV93" s="24">
        <v>0</v>
      </c>
      <c r="CW93" s="24">
        <v>0</v>
      </c>
      <c r="CX93" s="24">
        <v>0</v>
      </c>
      <c r="CY93" s="24">
        <v>0</v>
      </c>
      <c r="CZ93" s="24">
        <v>0</v>
      </c>
      <c r="DA93" s="24">
        <v>0</v>
      </c>
      <c r="DB93" s="24">
        <v>0</v>
      </c>
      <c r="DC93" s="24">
        <v>0</v>
      </c>
      <c r="DD93" s="24">
        <v>0</v>
      </c>
      <c r="DE93" s="24">
        <v>0</v>
      </c>
      <c r="DF93" s="24">
        <v>0</v>
      </c>
      <c r="DG93" s="24">
        <v>0</v>
      </c>
      <c r="DH93" s="24">
        <v>0</v>
      </c>
      <c r="DI93" s="24">
        <v>0</v>
      </c>
      <c r="DJ93" s="24">
        <v>0</v>
      </c>
      <c r="DK93" s="24">
        <v>0</v>
      </c>
      <c r="DL93" s="24">
        <v>0</v>
      </c>
      <c r="DM93" s="24">
        <v>0</v>
      </c>
      <c r="DN93" s="24">
        <v>0</v>
      </c>
      <c r="DO93" s="24">
        <v>0</v>
      </c>
      <c r="DP93" s="24">
        <v>0</v>
      </c>
      <c r="DQ93" s="24">
        <v>0</v>
      </c>
      <c r="DR93" s="24">
        <v>0</v>
      </c>
      <c r="DS93" s="24">
        <v>0</v>
      </c>
      <c r="DT93" s="24">
        <v>0</v>
      </c>
      <c r="DU93" s="24">
        <v>0</v>
      </c>
      <c r="DV93" s="24">
        <v>0</v>
      </c>
      <c r="DW93" s="24">
        <v>0</v>
      </c>
      <c r="DX93" s="24">
        <v>0</v>
      </c>
      <c r="DY93" s="24">
        <v>0</v>
      </c>
      <c r="DZ93" s="24">
        <v>0</v>
      </c>
      <c r="EA93" s="24">
        <v>0</v>
      </c>
      <c r="EB93" s="24">
        <v>0</v>
      </c>
      <c r="EC93" s="24">
        <v>0</v>
      </c>
      <c r="ED93" s="24">
        <v>0</v>
      </c>
      <c r="EE93" s="24">
        <v>0</v>
      </c>
      <c r="EF93" s="24">
        <v>0</v>
      </c>
      <c r="EG93" s="24">
        <v>0</v>
      </c>
      <c r="EH93" s="24">
        <v>0</v>
      </c>
      <c r="EI93" s="24">
        <v>0</v>
      </c>
      <c r="EJ93" s="24">
        <v>0</v>
      </c>
      <c r="EK93" s="24">
        <v>0</v>
      </c>
      <c r="EL93" s="24">
        <v>0</v>
      </c>
      <c r="EM93" s="24">
        <v>0</v>
      </c>
      <c r="EN93" s="24">
        <v>0</v>
      </c>
      <c r="EO93" s="24">
        <v>0</v>
      </c>
      <c r="EP93" s="24">
        <v>0</v>
      </c>
      <c r="EQ93" s="24">
        <v>0</v>
      </c>
      <c r="ER93" s="24">
        <v>0</v>
      </c>
      <c r="ES93" s="24">
        <v>0</v>
      </c>
      <c r="ET93" s="24">
        <v>0</v>
      </c>
      <c r="EU93" s="24">
        <v>0</v>
      </c>
      <c r="EV93" s="24">
        <v>0</v>
      </c>
      <c r="EW93" s="24">
        <v>0</v>
      </c>
      <c r="EX93" s="24">
        <v>0</v>
      </c>
      <c r="EY93" s="24">
        <v>0</v>
      </c>
      <c r="EZ93" s="24">
        <v>0</v>
      </c>
      <c r="FA93" s="24">
        <v>0</v>
      </c>
      <c r="FB93" s="24">
        <v>0</v>
      </c>
      <c r="FC93" s="24">
        <v>0</v>
      </c>
      <c r="FD93" s="24">
        <v>0</v>
      </c>
      <c r="FE93" s="24">
        <v>0</v>
      </c>
      <c r="FF93" s="24">
        <v>0</v>
      </c>
      <c r="FG93" s="24">
        <v>0</v>
      </c>
      <c r="FH93" s="24">
        <v>0</v>
      </c>
      <c r="FI93" s="24">
        <v>0</v>
      </c>
      <c r="FJ93" s="24">
        <v>0</v>
      </c>
      <c r="FK93" s="24">
        <v>0</v>
      </c>
      <c r="FL93" s="24">
        <v>0</v>
      </c>
      <c r="FM93" s="24">
        <v>0</v>
      </c>
      <c r="FN93" s="24">
        <v>0</v>
      </c>
      <c r="FO93" s="24">
        <v>0</v>
      </c>
      <c r="FP93" s="24">
        <v>0</v>
      </c>
      <c r="FQ93" s="24">
        <v>0</v>
      </c>
      <c r="FR93" s="24">
        <v>0</v>
      </c>
      <c r="FS93" s="24">
        <v>0</v>
      </c>
      <c r="FT93" s="24">
        <v>0</v>
      </c>
      <c r="FU93" s="24">
        <v>0</v>
      </c>
      <c r="FV93" s="24">
        <v>0</v>
      </c>
      <c r="FW93" s="24">
        <v>0</v>
      </c>
      <c r="FX93" s="24">
        <v>0</v>
      </c>
      <c r="FY93" s="24">
        <v>0</v>
      </c>
      <c r="FZ93" s="24">
        <v>0</v>
      </c>
      <c r="GA93" s="24">
        <v>0</v>
      </c>
      <c r="GB93" s="24">
        <v>0</v>
      </c>
      <c r="GC93" s="24">
        <v>0</v>
      </c>
      <c r="GD93" s="24">
        <v>0</v>
      </c>
      <c r="GE93" s="24">
        <v>0</v>
      </c>
      <c r="GF93" s="24">
        <v>0</v>
      </c>
      <c r="GG93" s="24">
        <v>0</v>
      </c>
      <c r="GH93" s="24">
        <v>0</v>
      </c>
      <c r="GI93" s="24">
        <v>0</v>
      </c>
      <c r="GJ93" s="24">
        <v>0</v>
      </c>
      <c r="GK93" s="24">
        <v>0</v>
      </c>
      <c r="GL93" s="24">
        <v>0</v>
      </c>
      <c r="GM93" s="24">
        <v>0</v>
      </c>
      <c r="GN93" s="24">
        <v>0</v>
      </c>
      <c r="GO93" s="24">
        <v>0</v>
      </c>
      <c r="GP93" s="24">
        <v>0</v>
      </c>
      <c r="GQ93" s="24">
        <v>0</v>
      </c>
      <c r="GR93" s="24">
        <v>0</v>
      </c>
      <c r="GS93" s="24">
        <v>0</v>
      </c>
      <c r="GT93" s="24">
        <v>0</v>
      </c>
      <c r="GU93" s="24">
        <v>0</v>
      </c>
      <c r="GV93" s="24">
        <v>0</v>
      </c>
      <c r="GW93" s="24">
        <v>0</v>
      </c>
      <c r="GX93" s="24">
        <v>0</v>
      </c>
      <c r="GY93" s="24">
        <v>0</v>
      </c>
      <c r="GZ93" s="24">
        <v>0</v>
      </c>
      <c r="HA93" s="24">
        <v>0</v>
      </c>
      <c r="HB93" s="24">
        <v>0</v>
      </c>
      <c r="HC93" s="24">
        <v>0</v>
      </c>
      <c r="HD93" s="24">
        <v>0</v>
      </c>
      <c r="HE93" s="24">
        <v>0</v>
      </c>
      <c r="HF93" s="24">
        <v>0</v>
      </c>
      <c r="HG93" s="24">
        <v>0</v>
      </c>
      <c r="HH93" s="24">
        <v>0</v>
      </c>
      <c r="HI93" s="24">
        <v>0</v>
      </c>
      <c r="HJ93" s="24">
        <v>0</v>
      </c>
      <c r="HK93" s="24">
        <v>0</v>
      </c>
      <c r="HL93" s="24">
        <v>0</v>
      </c>
      <c r="HM93" s="24">
        <v>0</v>
      </c>
      <c r="HN93" s="24">
        <v>0</v>
      </c>
      <c r="HO93" s="24">
        <v>0</v>
      </c>
      <c r="HP93" s="24">
        <v>0</v>
      </c>
      <c r="HQ93" s="24">
        <v>0</v>
      </c>
      <c r="HR93" s="24">
        <v>0</v>
      </c>
      <c r="HS93" s="24">
        <v>0</v>
      </c>
      <c r="HT93" s="24">
        <v>0</v>
      </c>
      <c r="HU93" s="24">
        <v>0</v>
      </c>
      <c r="HV93" s="24">
        <v>0</v>
      </c>
      <c r="HW93" s="24">
        <v>0</v>
      </c>
      <c r="HX93" s="24">
        <v>0</v>
      </c>
      <c r="HY93" s="24">
        <v>0</v>
      </c>
      <c r="HZ93" s="24">
        <v>0</v>
      </c>
      <c r="IA93" s="24">
        <v>0</v>
      </c>
      <c r="IB93" s="24">
        <v>0</v>
      </c>
      <c r="IC93" s="24">
        <v>0</v>
      </c>
      <c r="ID93" s="24">
        <v>0</v>
      </c>
      <c r="IE93" s="14">
        <v>-1603281.46</v>
      </c>
      <c r="IF93" s="14">
        <v>-1336066.8</v>
      </c>
      <c r="IG93" s="14">
        <v>-392146.91</v>
      </c>
      <c r="IH93" s="24">
        <v>-695828.68</v>
      </c>
      <c r="II93" s="14">
        <v>48753.59</v>
      </c>
      <c r="IJ93" s="14">
        <v>1195951.67</v>
      </c>
      <c r="IK93" s="14">
        <v>-5304373.32</v>
      </c>
      <c r="IL93" s="24">
        <v>-6683897.64</v>
      </c>
      <c r="IM93" s="14">
        <v>-3684487.05</v>
      </c>
      <c r="IN93" s="14">
        <v>-6110823.77</v>
      </c>
      <c r="IO93" s="14">
        <v>-6276492.78</v>
      </c>
      <c r="IP93" s="28">
        <v>-6349597.51</v>
      </c>
      <c r="IQ93" s="28">
        <v>-6932253.66</v>
      </c>
      <c r="IR93" s="28">
        <v>-7994141.53</v>
      </c>
      <c r="IS93" s="28">
        <v>-9157191.65</v>
      </c>
      <c r="IT93" s="28">
        <v>-8318044.09</v>
      </c>
      <c r="IU93" s="28">
        <v>-250938.93</v>
      </c>
      <c r="IV93" s="28">
        <v>-276054.86</v>
      </c>
      <c r="IW93" s="28">
        <v>184265.8</v>
      </c>
      <c r="IX93" s="28">
        <v>628379.18</v>
      </c>
      <c r="IY93" s="28">
        <v>623329.7</v>
      </c>
      <c r="IZ93" s="28">
        <v>1492547.89</v>
      </c>
      <c r="JA93" s="28">
        <v>1971371.1</v>
      </c>
      <c r="JB93" s="28">
        <v>2272085.84</v>
      </c>
      <c r="JC93" s="28">
        <v>2877601.07</v>
      </c>
      <c r="JD93" s="28">
        <v>2473775.95</v>
      </c>
      <c r="JE93" s="28">
        <v>1930371.51</v>
      </c>
      <c r="JF93" s="28">
        <v>3720063.98</v>
      </c>
      <c r="JG93" s="28">
        <v>-790489.62</v>
      </c>
      <c r="JH93" s="28">
        <v>1011702.86</v>
      </c>
      <c r="JI93" s="28">
        <v>-191420.91</v>
      </c>
      <c r="JJ93" s="28">
        <v>677638.32</v>
      </c>
      <c r="JK93" s="28">
        <v>1544852.36</v>
      </c>
      <c r="JL93" s="28">
        <v>828566.61</v>
      </c>
      <c r="JM93" s="28">
        <v>749679.01</v>
      </c>
      <c r="JN93" s="28">
        <v>1259054.17</v>
      </c>
      <c r="JO93" s="28">
        <v>1158693.11</v>
      </c>
      <c r="JP93" s="28">
        <v>1750456.01</v>
      </c>
      <c r="JQ93" s="28">
        <v>1198210.14</v>
      </c>
      <c r="JR93" s="28">
        <v>-131143.76</v>
      </c>
      <c r="JS93" s="28">
        <v>-1800175.92</v>
      </c>
      <c r="JT93" s="28">
        <v>-2895897.46</v>
      </c>
      <c r="JU93" s="28">
        <v>-2745099.36</v>
      </c>
      <c r="JV93" s="28">
        <v>-2823512.98</v>
      </c>
      <c r="JW93" s="28">
        <v>-771804.45</v>
      </c>
      <c r="JX93" s="28">
        <v>-4466516.83</v>
      </c>
      <c r="JY93" s="28">
        <v>-3798497.49</v>
      </c>
      <c r="JZ93" s="28">
        <v>-1861589.21</v>
      </c>
      <c r="KA93" s="28">
        <v>-3050140.99</v>
      </c>
      <c r="KB93" s="28">
        <v>-2960572.62</v>
      </c>
      <c r="KC93" s="28">
        <v>-3461553.53</v>
      </c>
      <c r="KD93" s="28">
        <v>-3449716.42</v>
      </c>
      <c r="KE93" s="28">
        <v>-286639.63</v>
      </c>
      <c r="KF93" s="28">
        <v>-1251406.8</v>
      </c>
      <c r="KG93" s="28">
        <v>-1217646.02</v>
      </c>
      <c r="KH93" s="28">
        <v>-2242133.37</v>
      </c>
      <c r="KI93" s="28">
        <v>-1682434.82</v>
      </c>
      <c r="KJ93" s="28">
        <v>-1307509.83</v>
      </c>
      <c r="KK93" s="28">
        <v>-2281807.46</v>
      </c>
      <c r="KL93" s="28">
        <v>-2549448.3</v>
      </c>
      <c r="KM93" s="28">
        <v>-2991272.27</v>
      </c>
      <c r="KN93" s="28">
        <v>-4708967.46</v>
      </c>
      <c r="KO93" s="28">
        <v>-5630094.8</v>
      </c>
      <c r="KP93" s="28">
        <v>-6044438.81</v>
      </c>
      <c r="KQ93" s="28">
        <v>-1129555.4</v>
      </c>
      <c r="KR93" s="28">
        <v>-1529827.6</v>
      </c>
      <c r="KS93" s="28">
        <v>-1842842.66</v>
      </c>
      <c r="KT93" s="28">
        <v>-1769170.32</v>
      </c>
      <c r="KU93" s="28">
        <v>-3295291.4</v>
      </c>
      <c r="KV93" s="28">
        <v>-3443565.71</v>
      </c>
      <c r="KW93" s="28">
        <v>-3446186.05</v>
      </c>
      <c r="KX93" s="28">
        <v>-4579195.9</v>
      </c>
      <c r="KY93" s="28">
        <v>-6311112.32</v>
      </c>
      <c r="KZ93" s="28">
        <v>-6620735.35</v>
      </c>
      <c r="LA93" s="28">
        <v>-8866794.63</v>
      </c>
      <c r="LB93" s="28">
        <v>-7605370.38</v>
      </c>
      <c r="LC93" s="28">
        <v>1814273.69</v>
      </c>
      <c r="LD93" s="28">
        <v>3130030.96</v>
      </c>
      <c r="LE93" s="28">
        <v>4310420.97</v>
      </c>
      <c r="LF93" s="28">
        <v>2333741.27</v>
      </c>
      <c r="LG93" s="28">
        <v>5719174.46</v>
      </c>
    </row>
    <row r="94" spans="1:319" ht="12.75">
      <c r="A94" s="12"/>
      <c r="B94" s="23" t="s">
        <v>54</v>
      </c>
      <c r="C94" s="24">
        <v>-790027.2</v>
      </c>
      <c r="D94" s="24">
        <v>-1408329.37</v>
      </c>
      <c r="E94" s="24">
        <v>-2189699.4</v>
      </c>
      <c r="F94" s="24">
        <v>-2908778.71</v>
      </c>
      <c r="G94" s="24">
        <v>-3709784.92</v>
      </c>
      <c r="H94" s="24">
        <v>-4625992</v>
      </c>
      <c r="I94" s="24">
        <v>-5749805</v>
      </c>
      <c r="J94" s="24">
        <v>-6582473</v>
      </c>
      <c r="K94" s="24">
        <v>-7740932</v>
      </c>
      <c r="L94" s="24">
        <v>-8903091</v>
      </c>
      <c r="M94" s="24">
        <v>-10089897</v>
      </c>
      <c r="N94" s="24">
        <v>-11341464</v>
      </c>
      <c r="O94" s="24">
        <v>-1194117</v>
      </c>
      <c r="P94" s="24">
        <v>-1979890</v>
      </c>
      <c r="Q94" s="24">
        <v>-2909789</v>
      </c>
      <c r="R94" s="24">
        <v>-4233536</v>
      </c>
      <c r="S94" s="24">
        <v>-5501852</v>
      </c>
      <c r="T94" s="24">
        <v>-6814123</v>
      </c>
      <c r="U94" s="24">
        <v>-8290184</v>
      </c>
      <c r="V94" s="24">
        <v>-9451558</v>
      </c>
      <c r="W94" s="24">
        <v>-10570616</v>
      </c>
      <c r="X94" s="24">
        <v>-11752297</v>
      </c>
      <c r="Y94" s="24">
        <v>-12945301</v>
      </c>
      <c r="Z94" s="24">
        <v>-14589234</v>
      </c>
      <c r="AA94" s="24">
        <v>-973298</v>
      </c>
      <c r="AB94" s="24">
        <v>-1990217</v>
      </c>
      <c r="AC94" s="24">
        <v>-3117905</v>
      </c>
      <c r="AD94" s="24">
        <v>-4316323</v>
      </c>
      <c r="AE94" s="24">
        <v>-5626449</v>
      </c>
      <c r="AF94" s="24">
        <v>-6663188</v>
      </c>
      <c r="AG94" s="24">
        <v>-7988672</v>
      </c>
      <c r="AH94" s="24">
        <v>-9192090</v>
      </c>
      <c r="AI94" s="24">
        <v>-10295596</v>
      </c>
      <c r="AJ94" s="24">
        <v>-11603358</v>
      </c>
      <c r="AK94" s="24">
        <v>-12954729</v>
      </c>
      <c r="AL94" s="24">
        <v>-14177066</v>
      </c>
      <c r="AM94" s="24">
        <v>-958526</v>
      </c>
      <c r="AN94" s="24">
        <v>-2205949</v>
      </c>
      <c r="AO94" s="24">
        <v>-3515925</v>
      </c>
      <c r="AP94" s="24">
        <v>-4735336</v>
      </c>
      <c r="AQ94" s="24">
        <v>-5819650</v>
      </c>
      <c r="AR94" s="24">
        <v>-6934914</v>
      </c>
      <c r="AS94" s="24">
        <v>-7456788</v>
      </c>
      <c r="AT94" s="24">
        <v>-8471107</v>
      </c>
      <c r="AU94" s="24">
        <v>-9502083</v>
      </c>
      <c r="AV94" s="24">
        <v>-10725812</v>
      </c>
      <c r="AW94" s="24">
        <v>-11797496</v>
      </c>
      <c r="AX94" s="24">
        <v>-13474078</v>
      </c>
      <c r="AY94" s="24">
        <v>-1237001</v>
      </c>
      <c r="AZ94" s="24">
        <v>-2351894</v>
      </c>
      <c r="BA94" s="24">
        <v>-3670919</v>
      </c>
      <c r="BB94" s="24">
        <v>-4780559</v>
      </c>
      <c r="BC94" s="24">
        <v>-5851122</v>
      </c>
      <c r="BD94" s="24">
        <v>-7062469</v>
      </c>
      <c r="BE94" s="24">
        <v>-8113997</v>
      </c>
      <c r="BF94" s="24">
        <v>-9251404</v>
      </c>
      <c r="BG94" s="24">
        <v>-10419971</v>
      </c>
      <c r="BH94" s="24">
        <v>-12866367</v>
      </c>
      <c r="BI94" s="24">
        <v>-13972701</v>
      </c>
      <c r="BJ94" s="24">
        <v>-15292094</v>
      </c>
      <c r="BK94" s="24">
        <v>-965136.21</v>
      </c>
      <c r="BL94" s="24">
        <v>-1959001.53</v>
      </c>
      <c r="BM94" s="24">
        <v>-2956702.26</v>
      </c>
      <c r="BN94" s="24">
        <v>-4077396.08</v>
      </c>
      <c r="BO94" s="24">
        <v>-5135064.27</v>
      </c>
      <c r="BP94" s="24">
        <v>-6236772.79</v>
      </c>
      <c r="BQ94" s="24">
        <v>-7277060.99</v>
      </c>
      <c r="BR94" s="24">
        <v>-8339847.83</v>
      </c>
      <c r="BS94" s="24">
        <v>-9431238.14</v>
      </c>
      <c r="BT94" s="24">
        <v>-10370636.29</v>
      </c>
      <c r="BU94" s="24">
        <v>-11407391.37</v>
      </c>
      <c r="BV94" s="24">
        <v>-12763733.93</v>
      </c>
      <c r="BW94" s="24">
        <v>-950509.09</v>
      </c>
      <c r="BX94" s="24">
        <v>-2099363.41</v>
      </c>
      <c r="BY94" s="24">
        <v>-3170616.26</v>
      </c>
      <c r="BZ94" s="24">
        <v>-4395207.28</v>
      </c>
      <c r="CA94" s="24">
        <v>-5608299.84</v>
      </c>
      <c r="CB94" s="24">
        <v>-6733170.01</v>
      </c>
      <c r="CC94" s="24">
        <v>-8020688.56</v>
      </c>
      <c r="CD94" s="24">
        <v>-9260630.98</v>
      </c>
      <c r="CE94" s="24">
        <v>-10772521.42</v>
      </c>
      <c r="CF94" s="24">
        <v>-12599016.46</v>
      </c>
      <c r="CG94" s="24">
        <v>-14016355.49</v>
      </c>
      <c r="CH94" s="24">
        <v>-15388380.75</v>
      </c>
      <c r="CI94" s="24">
        <v>-1120703.54</v>
      </c>
      <c r="CJ94" s="24">
        <v>-2293862.55</v>
      </c>
      <c r="CK94" s="24">
        <v>-3416644.21</v>
      </c>
      <c r="CL94" s="24">
        <v>-4676449.61</v>
      </c>
      <c r="CM94" s="24">
        <v>-5791969.33</v>
      </c>
      <c r="CN94" s="24">
        <v>-6894969.62</v>
      </c>
      <c r="CO94" s="24">
        <v>-8327511.6</v>
      </c>
      <c r="CP94" s="24">
        <v>-9488907.92</v>
      </c>
      <c r="CQ94" s="24">
        <v>-10750464.17</v>
      </c>
      <c r="CR94" s="24">
        <v>-12087304.51</v>
      </c>
      <c r="CS94" s="24">
        <v>-13382375.54</v>
      </c>
      <c r="CT94" s="24">
        <v>-14500719.31</v>
      </c>
      <c r="CU94" s="24">
        <v>-1110650.92</v>
      </c>
      <c r="CV94" s="24">
        <v>-2136168.05</v>
      </c>
      <c r="CW94" s="24">
        <v>-3272912.74</v>
      </c>
      <c r="CX94" s="24">
        <v>-4289680.93</v>
      </c>
      <c r="CY94" s="24">
        <v>-5497557.87</v>
      </c>
      <c r="CZ94" s="24">
        <v>-6777700.4</v>
      </c>
      <c r="DA94" s="24">
        <v>-8094248.31</v>
      </c>
      <c r="DB94" s="24">
        <v>-9663479.22</v>
      </c>
      <c r="DC94" s="24">
        <v>-10839067.87</v>
      </c>
      <c r="DD94" s="24">
        <v>-12008304.08</v>
      </c>
      <c r="DE94" s="24">
        <v>-13243176.43</v>
      </c>
      <c r="DF94" s="24">
        <v>-15019920.36</v>
      </c>
      <c r="DG94" s="24">
        <v>-1098644.74</v>
      </c>
      <c r="DH94" s="24">
        <v>-1958195.5</v>
      </c>
      <c r="DI94" s="24">
        <v>-3545715.92</v>
      </c>
      <c r="DJ94" s="24">
        <v>-4943963.03</v>
      </c>
      <c r="DK94" s="24">
        <v>-6281111.42</v>
      </c>
      <c r="DL94" s="24">
        <v>-7514208.67</v>
      </c>
      <c r="DM94" s="24">
        <v>-8990373.95</v>
      </c>
      <c r="DN94" s="24">
        <v>-10281536.35</v>
      </c>
      <c r="DO94" s="24">
        <v>-11623792.81</v>
      </c>
      <c r="DP94" s="24">
        <v>-13087637.94</v>
      </c>
      <c r="DQ94" s="24">
        <v>-14053805.12</v>
      </c>
      <c r="DR94" s="24">
        <v>-15819542.15</v>
      </c>
      <c r="DS94" s="24">
        <v>-1415123.17</v>
      </c>
      <c r="DT94" s="24">
        <v>-2990035.5</v>
      </c>
      <c r="DU94" s="24">
        <v>-4695364.99</v>
      </c>
      <c r="DV94" s="24">
        <v>-6308814.31</v>
      </c>
      <c r="DW94" s="24">
        <v>-8089804.74</v>
      </c>
      <c r="DX94" s="24">
        <v>-9572116.23</v>
      </c>
      <c r="DY94" s="24">
        <v>-11354676.04</v>
      </c>
      <c r="DZ94" s="24">
        <v>-13214693.58</v>
      </c>
      <c r="EA94" s="24">
        <v>-14214310.43</v>
      </c>
      <c r="EB94" s="24">
        <v>-15958468.42</v>
      </c>
      <c r="EC94" s="24">
        <v>-16954319.08</v>
      </c>
      <c r="ED94" s="24">
        <v>-18028882.43</v>
      </c>
      <c r="EE94" s="24">
        <v>-1573077.04</v>
      </c>
      <c r="EF94" s="24">
        <v>-3810324</v>
      </c>
      <c r="EG94" s="24">
        <v>-5654449.94</v>
      </c>
      <c r="EH94" s="24">
        <v>-7274159.24</v>
      </c>
      <c r="EI94" s="24">
        <v>-8926062.53</v>
      </c>
      <c r="EJ94" s="24">
        <v>-10728893.8</v>
      </c>
      <c r="EK94" s="24">
        <v>-12647401.41</v>
      </c>
      <c r="EL94" s="24">
        <v>-14542571.22</v>
      </c>
      <c r="EM94" s="24">
        <v>-15623824.33</v>
      </c>
      <c r="EN94" s="24">
        <v>-17045227.75</v>
      </c>
      <c r="EO94" s="24">
        <v>-19389143.63</v>
      </c>
      <c r="EP94" s="24">
        <v>-21678488.86</v>
      </c>
      <c r="EQ94" s="24">
        <v>-2721748.08</v>
      </c>
      <c r="ER94" s="24">
        <v>-5695894.32</v>
      </c>
      <c r="ES94" s="24">
        <v>-9056933.63</v>
      </c>
      <c r="ET94" s="24">
        <v>-13373388.25</v>
      </c>
      <c r="EU94" s="24">
        <v>-17202765.05</v>
      </c>
      <c r="EV94" s="24">
        <v>-20755614.53</v>
      </c>
      <c r="EW94" s="24">
        <v>-25433374.99</v>
      </c>
      <c r="EX94" s="24">
        <v>-29222998.67</v>
      </c>
      <c r="EY94" s="24">
        <v>-33414802.31</v>
      </c>
      <c r="EZ94" s="24">
        <v>-37829678.72</v>
      </c>
      <c r="FA94" s="24">
        <v>-41876616.3</v>
      </c>
      <c r="FB94" s="24">
        <v>-46242671.59</v>
      </c>
      <c r="FC94" s="24">
        <v>-3941295.74</v>
      </c>
      <c r="FD94" s="24">
        <v>-8274265.95</v>
      </c>
      <c r="FE94" s="24">
        <v>-12806562.95</v>
      </c>
      <c r="FF94" s="24">
        <v>-17135261.52</v>
      </c>
      <c r="FG94" s="24">
        <v>-21935499</v>
      </c>
      <c r="FH94" s="24">
        <v>-26255128.24</v>
      </c>
      <c r="FI94" s="24">
        <v>-30586022.44</v>
      </c>
      <c r="FJ94" s="24">
        <v>-35415350.98</v>
      </c>
      <c r="FK94" s="24">
        <v>-40143298.71</v>
      </c>
      <c r="FL94" s="24">
        <v>-45078054.98</v>
      </c>
      <c r="FM94" s="24">
        <v>-49948827.32</v>
      </c>
      <c r="FN94" s="24">
        <v>-54672409.11</v>
      </c>
      <c r="FO94" s="24">
        <v>-5362000.95</v>
      </c>
      <c r="FP94" s="24">
        <v>-10843378.59</v>
      </c>
      <c r="FQ94" s="24">
        <v>-19134937.61</v>
      </c>
      <c r="FR94" s="24">
        <v>-27437051.98</v>
      </c>
      <c r="FS94" s="24">
        <v>-33191378.45</v>
      </c>
      <c r="FT94" s="24">
        <v>-39439533.56</v>
      </c>
      <c r="FU94" s="24">
        <v>-45701864.02</v>
      </c>
      <c r="FV94" s="24">
        <v>-51643748.17</v>
      </c>
      <c r="FW94" s="24">
        <v>-60498855.86</v>
      </c>
      <c r="FX94" s="24">
        <v>-66117245.78</v>
      </c>
      <c r="FY94" s="24">
        <v>-72514988.99</v>
      </c>
      <c r="FZ94" s="24">
        <v>-78168041.51</v>
      </c>
      <c r="GA94" s="24">
        <v>-6197680.08</v>
      </c>
      <c r="GB94" s="24">
        <v>-14743379.6</v>
      </c>
      <c r="GC94" s="24">
        <v>-21241802.34</v>
      </c>
      <c r="GD94" s="24">
        <v>-29131235.85</v>
      </c>
      <c r="GE94" s="24">
        <v>-36707391.47</v>
      </c>
      <c r="GF94" s="24">
        <v>-43560016.37</v>
      </c>
      <c r="GG94" s="24">
        <v>-51762700.37</v>
      </c>
      <c r="GH94" s="24">
        <v>-60598228.31</v>
      </c>
      <c r="GI94" s="24">
        <v>-67700743.26</v>
      </c>
      <c r="GJ94" s="24">
        <v>-73690929.47</v>
      </c>
      <c r="GK94" s="24">
        <v>-81329626.29</v>
      </c>
      <c r="GL94" s="24">
        <v>-88516809.9</v>
      </c>
      <c r="GM94" s="24">
        <v>-8249069.12</v>
      </c>
      <c r="GN94" s="24">
        <v>-16440563.61</v>
      </c>
      <c r="GO94" s="24">
        <v>-23969977.37</v>
      </c>
      <c r="GP94" s="24">
        <v>-32367030.07</v>
      </c>
      <c r="GQ94" s="24">
        <v>-41065126.33</v>
      </c>
      <c r="GR94" s="24">
        <v>-44496091.43</v>
      </c>
      <c r="GS94" s="24">
        <v>-53123342.68</v>
      </c>
      <c r="GT94" s="24">
        <v>-61901454.11</v>
      </c>
      <c r="GU94" s="24">
        <v>-70177748.17</v>
      </c>
      <c r="GV94" s="24">
        <v>-75960001.63</v>
      </c>
      <c r="GW94" s="24">
        <v>-84822311.05</v>
      </c>
      <c r="GX94" s="24">
        <v>-95041096.82</v>
      </c>
      <c r="GY94" s="24">
        <v>-7804173.48</v>
      </c>
      <c r="GZ94" s="24">
        <v>-16541641.98</v>
      </c>
      <c r="HA94" s="24">
        <v>-24434511.49</v>
      </c>
      <c r="HB94" s="24">
        <v>-28832310.48</v>
      </c>
      <c r="HC94" s="24">
        <v>-39417294.52</v>
      </c>
      <c r="HD94" s="24">
        <v>-47830959.28</v>
      </c>
      <c r="HE94" s="24">
        <v>-54974766.64</v>
      </c>
      <c r="HF94" s="24">
        <v>-64072251.88</v>
      </c>
      <c r="HG94" s="24">
        <v>-73877331.75</v>
      </c>
      <c r="HH94" s="24">
        <v>-83479971.44</v>
      </c>
      <c r="HI94" s="24">
        <v>-93177540.67</v>
      </c>
      <c r="HJ94" s="24">
        <v>-99872299.84</v>
      </c>
      <c r="HK94" s="24">
        <v>-11199650.46</v>
      </c>
      <c r="HL94" s="24">
        <v>-20898046.84</v>
      </c>
      <c r="HM94" s="24">
        <v>-31425955.83</v>
      </c>
      <c r="HN94" s="24">
        <v>-42391186.08</v>
      </c>
      <c r="HO94" s="24">
        <v>-51235704.66</v>
      </c>
      <c r="HP94" s="24">
        <v>-61876978.28</v>
      </c>
      <c r="HQ94" s="24">
        <v>-72890354.45</v>
      </c>
      <c r="HR94" s="24">
        <v>-85410582.79</v>
      </c>
      <c r="HS94" s="24">
        <v>-92554743.05</v>
      </c>
      <c r="HT94" s="24">
        <v>-103695561.18</v>
      </c>
      <c r="HU94" s="35">
        <v>-116825971.96</v>
      </c>
      <c r="HV94" s="35">
        <v>-128652833.7</v>
      </c>
      <c r="HW94" s="35">
        <v>-10072632.67</v>
      </c>
      <c r="HX94" s="35">
        <v>-20904568.12</v>
      </c>
      <c r="HY94" s="35">
        <v>-30668244.29</v>
      </c>
      <c r="HZ94" s="35">
        <v>-43332224.78</v>
      </c>
      <c r="IA94" s="24">
        <v>-53296970.89</v>
      </c>
      <c r="IB94" s="35">
        <v>-64154801.18</v>
      </c>
      <c r="IC94" s="35">
        <v>-76979611.81</v>
      </c>
      <c r="ID94" s="35">
        <v>-104393410.68</v>
      </c>
      <c r="IE94" s="35">
        <v>-116530615.81</v>
      </c>
      <c r="IF94" s="35">
        <v>-129094938.47</v>
      </c>
      <c r="IG94" s="35">
        <v>-148996878.4</v>
      </c>
      <c r="IH94" s="35">
        <v>-159233834.73</v>
      </c>
      <c r="II94" s="35">
        <v>-9854679.75</v>
      </c>
      <c r="IJ94" s="35">
        <v>-24400338.24</v>
      </c>
      <c r="IK94" s="35">
        <v>-32961969.01</v>
      </c>
      <c r="IL94" s="35">
        <v>-46294896.34</v>
      </c>
      <c r="IM94" s="35">
        <v>-61059262.65</v>
      </c>
      <c r="IN94" s="35">
        <v>-72874548</v>
      </c>
      <c r="IO94" s="35">
        <v>-80609962.32</v>
      </c>
      <c r="IP94" s="35">
        <v>-94583934.37</v>
      </c>
      <c r="IQ94" s="35">
        <v>-106665539.94</v>
      </c>
      <c r="IR94" s="35">
        <v>-120256555.22</v>
      </c>
      <c r="IS94" s="35">
        <v>-132815223.7</v>
      </c>
      <c r="IT94" s="35">
        <v>-141795351.44</v>
      </c>
      <c r="IU94" s="35">
        <v>-14427080.31</v>
      </c>
      <c r="IV94" s="35">
        <v>-27780324.32</v>
      </c>
      <c r="IW94" s="35">
        <v>-40936452.53</v>
      </c>
      <c r="IX94" s="35">
        <v>-54605643.54</v>
      </c>
      <c r="IY94" s="35">
        <v>-68742065.61</v>
      </c>
      <c r="IZ94" s="35">
        <v>-80500317.92</v>
      </c>
      <c r="JA94" s="35">
        <v>-93507490.9</v>
      </c>
      <c r="JB94" s="35">
        <v>-106632564.41</v>
      </c>
      <c r="JC94" s="35">
        <v>-121982850.12</v>
      </c>
      <c r="JD94" s="35">
        <v>-137363393.19</v>
      </c>
      <c r="JE94" s="35">
        <v>-150182602.16</v>
      </c>
      <c r="JF94" s="35">
        <v>-154733162</v>
      </c>
      <c r="JG94" s="35">
        <v>-11792358.96</v>
      </c>
      <c r="JH94" s="35">
        <v>-25360918.86</v>
      </c>
      <c r="JI94" s="35">
        <v>-38183248.45</v>
      </c>
      <c r="JJ94" s="35">
        <v>-52012781.31</v>
      </c>
      <c r="JK94" s="35">
        <v>-64666816.05</v>
      </c>
      <c r="JL94" s="35">
        <v>-74630001.38</v>
      </c>
      <c r="JM94" s="35">
        <v>-87302779.85</v>
      </c>
      <c r="JN94" s="35">
        <v>-97544821.56</v>
      </c>
      <c r="JO94" s="35">
        <v>-109320859.18</v>
      </c>
      <c r="JP94" s="35">
        <v>-121555089.7</v>
      </c>
      <c r="JQ94" s="35">
        <v>-134303163.89</v>
      </c>
      <c r="JR94" s="35">
        <v>-144150423.42</v>
      </c>
      <c r="JS94" s="35">
        <v>-12309997.34</v>
      </c>
      <c r="JT94" s="35">
        <v>-26400588.32</v>
      </c>
      <c r="JU94" s="35">
        <v>-37944638.02</v>
      </c>
      <c r="JV94" s="35">
        <v>-41151724.61</v>
      </c>
      <c r="JW94" s="35">
        <v>-50932464.87</v>
      </c>
      <c r="JX94" s="35">
        <v>-61523139.11</v>
      </c>
      <c r="JY94" s="35">
        <v>-72463829.02</v>
      </c>
      <c r="JZ94" s="35">
        <v>-84304524.56</v>
      </c>
      <c r="KA94" s="35">
        <v>-99606182.24</v>
      </c>
      <c r="KB94" s="35">
        <v>-111799821.83</v>
      </c>
      <c r="KC94" s="35">
        <v>-121970815.06</v>
      </c>
      <c r="KD94" s="35">
        <v>-130807083.63</v>
      </c>
      <c r="KE94" s="35">
        <v>-10320125.41</v>
      </c>
      <c r="KF94" s="35">
        <v>-21401346.67</v>
      </c>
      <c r="KG94" s="35">
        <v>-31076155.19</v>
      </c>
      <c r="KH94" s="35">
        <v>-43200109.41</v>
      </c>
      <c r="KI94" s="35">
        <v>-57404296.46</v>
      </c>
      <c r="KJ94" s="35">
        <v>-69336389.7</v>
      </c>
      <c r="KK94" s="35">
        <v>-79019966.33</v>
      </c>
      <c r="KL94" s="35">
        <v>-92609357.32</v>
      </c>
      <c r="KM94" s="35">
        <v>-107352484.41</v>
      </c>
      <c r="KN94" s="35">
        <v>-121640754.31</v>
      </c>
      <c r="KO94" s="35">
        <v>-135873685.04</v>
      </c>
      <c r="KP94" s="35">
        <v>-150083573.19</v>
      </c>
      <c r="KQ94" s="35">
        <v>-9302866.61</v>
      </c>
      <c r="KR94" s="35">
        <v>-19322518.75</v>
      </c>
      <c r="KS94" s="35">
        <v>-29407006.89</v>
      </c>
      <c r="KT94" s="35">
        <v>-40287906.06</v>
      </c>
      <c r="KU94" s="35">
        <v>-50605998.21</v>
      </c>
      <c r="KV94" s="35">
        <v>-68247931.81</v>
      </c>
      <c r="KW94" s="35">
        <v>-76855053.66</v>
      </c>
      <c r="KX94" s="35">
        <v>-87455086.51</v>
      </c>
      <c r="KY94" s="35">
        <v>-99330897.55</v>
      </c>
      <c r="KZ94" s="35">
        <v>-105872895.43</v>
      </c>
      <c r="LA94" s="35">
        <v>-114975149.23</v>
      </c>
      <c r="LB94" s="35">
        <v>-128514739.44</v>
      </c>
      <c r="LC94" s="35">
        <v>-10982654.85</v>
      </c>
      <c r="LD94" s="35">
        <v>-21660052.87</v>
      </c>
      <c r="LE94" s="35">
        <v>-31174391</v>
      </c>
      <c r="LF94" s="35">
        <v>-44256749.22</v>
      </c>
      <c r="LG94" s="35">
        <v>-60132305.16</v>
      </c>
    </row>
    <row r="95" spans="1:319" ht="12.75">
      <c r="A95" s="12"/>
      <c r="B95" s="10" t="s">
        <v>55</v>
      </c>
      <c r="C95" s="16">
        <v>-842148.88</v>
      </c>
      <c r="D95" s="16">
        <v>-6285740.96</v>
      </c>
      <c r="E95" s="16">
        <v>823920.53</v>
      </c>
      <c r="F95" s="16">
        <v>783999.62</v>
      </c>
      <c r="G95" s="16">
        <v>797512.96</v>
      </c>
      <c r="H95" s="16">
        <v>1381475</v>
      </c>
      <c r="I95" s="16">
        <v>1293546</v>
      </c>
      <c r="J95" s="16">
        <v>1007484</v>
      </c>
      <c r="K95" s="16">
        <v>1016883</v>
      </c>
      <c r="L95" s="16">
        <v>1358015</v>
      </c>
      <c r="M95" s="16">
        <v>1360742</v>
      </c>
      <c r="N95" s="16">
        <v>2935084</v>
      </c>
      <c r="O95" s="16">
        <v>-1610585</v>
      </c>
      <c r="P95" s="16">
        <v>-1634317</v>
      </c>
      <c r="Q95" s="16">
        <v>382861</v>
      </c>
      <c r="R95" s="16">
        <v>605889</v>
      </c>
      <c r="S95" s="16">
        <v>-767921</v>
      </c>
      <c r="T95" s="16">
        <v>707860</v>
      </c>
      <c r="U95" s="16">
        <v>-1848802</v>
      </c>
      <c r="V95" s="16">
        <v>-2302604</v>
      </c>
      <c r="W95" s="16">
        <v>-5332876</v>
      </c>
      <c r="X95" s="16">
        <v>-6296187</v>
      </c>
      <c r="Y95" s="16">
        <v>-6349782</v>
      </c>
      <c r="Z95" s="16">
        <v>-2743327</v>
      </c>
      <c r="AA95" s="16">
        <v>-1186890</v>
      </c>
      <c r="AB95" s="16">
        <v>-1932254</v>
      </c>
      <c r="AC95" s="16">
        <v>1191372</v>
      </c>
      <c r="AD95" s="16">
        <v>808447</v>
      </c>
      <c r="AE95" s="16">
        <v>-471581</v>
      </c>
      <c r="AF95" s="16">
        <v>296104</v>
      </c>
      <c r="AG95" s="16">
        <v>97999</v>
      </c>
      <c r="AH95" s="16">
        <v>-544052</v>
      </c>
      <c r="AI95" s="16">
        <v>874548</v>
      </c>
      <c r="AJ95" s="16">
        <v>765526</v>
      </c>
      <c r="AK95" s="16">
        <v>7120</v>
      </c>
      <c r="AL95" s="16">
        <v>-1452036</v>
      </c>
      <c r="AM95" s="16">
        <v>-1305865</v>
      </c>
      <c r="AN95" s="16">
        <v>-1112471</v>
      </c>
      <c r="AO95" s="16">
        <v>290535</v>
      </c>
      <c r="AP95" s="16">
        <v>2790</v>
      </c>
      <c r="AQ95" s="16">
        <v>267625</v>
      </c>
      <c r="AR95" s="16">
        <v>711878</v>
      </c>
      <c r="AS95" s="16">
        <v>664914</v>
      </c>
      <c r="AT95" s="16">
        <v>328812</v>
      </c>
      <c r="AU95" s="16">
        <v>696217</v>
      </c>
      <c r="AV95" s="16">
        <v>84096</v>
      </c>
      <c r="AW95" s="16">
        <v>-296392</v>
      </c>
      <c r="AX95" s="16">
        <v>3580019</v>
      </c>
      <c r="AY95" s="16">
        <v>-1218020</v>
      </c>
      <c r="AZ95" s="16">
        <v>-2327911</v>
      </c>
      <c r="BA95" s="16">
        <v>268396</v>
      </c>
      <c r="BB95" s="16">
        <v>-3107121</v>
      </c>
      <c r="BC95" s="16">
        <v>-4307786</v>
      </c>
      <c r="BD95" s="16">
        <v>-5819802</v>
      </c>
      <c r="BE95" s="16">
        <v>-6918952</v>
      </c>
      <c r="BF95" s="16">
        <v>-10089290</v>
      </c>
      <c r="BG95" s="16">
        <v>-11879520</v>
      </c>
      <c r="BH95" s="16">
        <v>-16856354</v>
      </c>
      <c r="BI95" s="16">
        <v>-19074956</v>
      </c>
      <c r="BJ95" s="16">
        <v>-15133798</v>
      </c>
      <c r="BK95" s="16">
        <v>75162.29</v>
      </c>
      <c r="BL95" s="16">
        <v>565460.13</v>
      </c>
      <c r="BM95" s="16">
        <v>-891382.86</v>
      </c>
      <c r="BN95" s="16">
        <v>-1166882</v>
      </c>
      <c r="BO95" s="16">
        <v>-1721179.23</v>
      </c>
      <c r="BP95" s="16">
        <v>-2315695.41</v>
      </c>
      <c r="BQ95" s="16">
        <v>-1283155.7</v>
      </c>
      <c r="BR95" s="16">
        <v>-2480137.02</v>
      </c>
      <c r="BS95" s="16">
        <v>-2106537.25</v>
      </c>
      <c r="BT95" s="16">
        <v>-2006851.93</v>
      </c>
      <c r="BU95" s="16">
        <v>-2683143.87</v>
      </c>
      <c r="BV95" s="16">
        <v>-2028152.81</v>
      </c>
      <c r="BW95" s="16">
        <v>-1039712.08</v>
      </c>
      <c r="BX95" s="16">
        <v>-2425462.94</v>
      </c>
      <c r="BY95" s="16">
        <v>-2868590.79</v>
      </c>
      <c r="BZ95" s="16">
        <v>-3420570.51</v>
      </c>
      <c r="CA95" s="16">
        <v>-4361585.21</v>
      </c>
      <c r="CB95" s="16">
        <v>-4416351.49</v>
      </c>
      <c r="CC95" s="16">
        <v>-4623197.02</v>
      </c>
      <c r="CD95" s="16">
        <v>-4605488.28</v>
      </c>
      <c r="CE95" s="16">
        <v>-5076473.44</v>
      </c>
      <c r="CF95" s="16">
        <v>-6060177.91</v>
      </c>
      <c r="CG95" s="16">
        <v>-8440473.57</v>
      </c>
      <c r="CH95" s="16">
        <v>-13222877.27</v>
      </c>
      <c r="CI95" s="16">
        <v>989486.46</v>
      </c>
      <c r="CJ95" s="16">
        <v>991563.58</v>
      </c>
      <c r="CK95" s="16">
        <v>1839211.74</v>
      </c>
      <c r="CL95" s="16">
        <v>2396712.12</v>
      </c>
      <c r="CM95" s="16">
        <v>2621934.51</v>
      </c>
      <c r="CN95" s="16">
        <v>2742984.42</v>
      </c>
      <c r="CO95" s="16">
        <v>2533268.63</v>
      </c>
      <c r="CP95" s="16">
        <v>2887066.52</v>
      </c>
      <c r="CQ95" s="16">
        <v>3386834.51</v>
      </c>
      <c r="CR95" s="16">
        <v>2427497.83</v>
      </c>
      <c r="CS95" s="16">
        <v>1700117.69</v>
      </c>
      <c r="CT95" s="16">
        <v>1563969.43</v>
      </c>
      <c r="CU95" s="16">
        <v>261778.59</v>
      </c>
      <c r="CV95" s="16">
        <v>356773.79</v>
      </c>
      <c r="CW95" s="16">
        <v>821677.95</v>
      </c>
      <c r="CX95" s="16">
        <v>1317265.21</v>
      </c>
      <c r="CY95" s="16">
        <v>734379.21</v>
      </c>
      <c r="CZ95" s="16">
        <v>1110366.98</v>
      </c>
      <c r="DA95" s="16">
        <v>1401825.12</v>
      </c>
      <c r="DB95" s="16">
        <v>1295337.32</v>
      </c>
      <c r="DC95" s="16">
        <v>945578.46</v>
      </c>
      <c r="DD95" s="16">
        <v>1253752.31</v>
      </c>
      <c r="DE95" s="16">
        <v>1548731.75</v>
      </c>
      <c r="DF95" s="16">
        <v>195716.82</v>
      </c>
      <c r="DG95" s="16">
        <v>524320.16</v>
      </c>
      <c r="DH95" s="16">
        <v>-909468.77</v>
      </c>
      <c r="DI95" s="16">
        <v>-679252.14</v>
      </c>
      <c r="DJ95" s="16">
        <v>-1650670.54</v>
      </c>
      <c r="DK95" s="16">
        <v>-1103271.54</v>
      </c>
      <c r="DL95" s="16">
        <v>-1201702.08</v>
      </c>
      <c r="DM95" s="16">
        <v>-869865.36</v>
      </c>
      <c r="DN95" s="16">
        <v>-988029.45</v>
      </c>
      <c r="DO95" s="16">
        <v>-1430412.33</v>
      </c>
      <c r="DP95" s="16">
        <v>-1599951.52</v>
      </c>
      <c r="DQ95" s="16">
        <v>-815720.89</v>
      </c>
      <c r="DR95" s="16">
        <v>-124499.79</v>
      </c>
      <c r="DS95" s="16">
        <v>-128301.89</v>
      </c>
      <c r="DT95" s="16">
        <v>231586.27</v>
      </c>
      <c r="DU95" s="16">
        <v>1065085.28</v>
      </c>
      <c r="DV95" s="16">
        <v>1591945.28</v>
      </c>
      <c r="DW95" s="16">
        <v>1865207.02</v>
      </c>
      <c r="DX95" s="16">
        <v>2129920.73</v>
      </c>
      <c r="DY95" s="16">
        <v>1376047.69</v>
      </c>
      <c r="DZ95" s="16">
        <v>1048958.72</v>
      </c>
      <c r="EA95" s="16">
        <v>569983.48</v>
      </c>
      <c r="EB95" s="16">
        <v>686077.66</v>
      </c>
      <c r="EC95" s="16">
        <v>593833.07</v>
      </c>
      <c r="ED95" s="16">
        <v>-554057.51</v>
      </c>
      <c r="EE95" s="16">
        <v>-1448404.22</v>
      </c>
      <c r="EF95" s="16">
        <v>-1589867.87</v>
      </c>
      <c r="EG95" s="16">
        <v>-173856.37</v>
      </c>
      <c r="EH95" s="16">
        <v>390641.71</v>
      </c>
      <c r="EI95" s="16">
        <v>749436.8</v>
      </c>
      <c r="EJ95" s="16">
        <v>1324828.76</v>
      </c>
      <c r="EK95" s="16">
        <v>1378872.89</v>
      </c>
      <c r="EL95" s="16">
        <v>-5188610.71</v>
      </c>
      <c r="EM95" s="16">
        <v>-4449954.09</v>
      </c>
      <c r="EN95" s="16">
        <v>-3937680.61</v>
      </c>
      <c r="EO95" s="16">
        <v>-10144591.03</v>
      </c>
      <c r="EP95" s="16">
        <v>-12240556.51</v>
      </c>
      <c r="EQ95" s="16">
        <v>417276.67</v>
      </c>
      <c r="ER95" s="16">
        <v>1087625.55</v>
      </c>
      <c r="ES95" s="16">
        <v>1553552.57</v>
      </c>
      <c r="ET95" s="16">
        <v>1242321.67</v>
      </c>
      <c r="EU95" s="16">
        <v>1432706.36</v>
      </c>
      <c r="EV95" s="16">
        <v>2297124.88</v>
      </c>
      <c r="EW95" s="16">
        <v>-53033.87</v>
      </c>
      <c r="EX95" s="16">
        <v>1849114.46</v>
      </c>
      <c r="EY95" s="16">
        <v>1896782.2</v>
      </c>
      <c r="EZ95" s="16">
        <v>5246451.5</v>
      </c>
      <c r="FA95" s="16">
        <v>5238777.82</v>
      </c>
      <c r="FB95" s="16">
        <v>7079756.46</v>
      </c>
      <c r="FC95" s="16">
        <v>3006544.82</v>
      </c>
      <c r="FD95" s="16">
        <v>5744425.16</v>
      </c>
      <c r="FE95" s="16">
        <v>7718116.83</v>
      </c>
      <c r="FF95" s="16">
        <v>8500115.63</v>
      </c>
      <c r="FG95" s="16">
        <v>10440939</v>
      </c>
      <c r="FH95" s="16">
        <v>14694911.51</v>
      </c>
      <c r="FI95" s="16">
        <v>14608258.77</v>
      </c>
      <c r="FJ95" s="16">
        <v>16027721.55</v>
      </c>
      <c r="FK95" s="16">
        <v>17555964.03</v>
      </c>
      <c r="FL95" s="16">
        <v>18894613.75</v>
      </c>
      <c r="FM95" s="16">
        <v>19647500.31</v>
      </c>
      <c r="FN95" s="16">
        <v>22680692.68</v>
      </c>
      <c r="FO95" s="16">
        <v>3905565.51</v>
      </c>
      <c r="FP95" s="16">
        <v>3845996.83</v>
      </c>
      <c r="FQ95" s="16">
        <v>8881692.06</v>
      </c>
      <c r="FR95" s="16">
        <v>11312991.11</v>
      </c>
      <c r="FS95" s="16">
        <v>13231142.72</v>
      </c>
      <c r="FT95" s="16">
        <v>13840960.68</v>
      </c>
      <c r="FU95" s="16">
        <v>19874955.53</v>
      </c>
      <c r="FV95" s="16">
        <v>21335718.91</v>
      </c>
      <c r="FW95" s="16">
        <v>24808963.01</v>
      </c>
      <c r="FX95" s="16">
        <v>26281512.06</v>
      </c>
      <c r="FY95" s="16">
        <v>30514826.26</v>
      </c>
      <c r="FZ95" s="16">
        <v>36830308.97</v>
      </c>
      <c r="GA95" s="16">
        <v>2936870.54</v>
      </c>
      <c r="GB95" s="16">
        <v>6063366.86</v>
      </c>
      <c r="GC95" s="16">
        <v>9443305.49</v>
      </c>
      <c r="GD95" s="16">
        <v>11701837.67</v>
      </c>
      <c r="GE95" s="16">
        <v>9754636.43</v>
      </c>
      <c r="GF95" s="16">
        <v>15222324.52</v>
      </c>
      <c r="GG95" s="16">
        <v>17989550.64</v>
      </c>
      <c r="GH95" s="16">
        <v>20249618.62</v>
      </c>
      <c r="GI95" s="16">
        <v>20839088.13</v>
      </c>
      <c r="GJ95" s="16">
        <v>25304986.24</v>
      </c>
      <c r="GK95" s="16">
        <v>28277602.12</v>
      </c>
      <c r="GL95" s="16">
        <v>33332197.32</v>
      </c>
      <c r="GM95" s="16">
        <v>2182457.98</v>
      </c>
      <c r="GN95" s="16">
        <v>3766605.12</v>
      </c>
      <c r="GO95" s="16">
        <v>8172075.27</v>
      </c>
      <c r="GP95" s="16">
        <v>14620244.84</v>
      </c>
      <c r="GQ95" s="16">
        <v>19276684.09</v>
      </c>
      <c r="GR95" s="16">
        <v>21820951.84</v>
      </c>
      <c r="GS95" s="16">
        <v>23289689.8</v>
      </c>
      <c r="GT95" s="16">
        <v>24824273.08</v>
      </c>
      <c r="GU95" s="16">
        <v>27855239.68</v>
      </c>
      <c r="GV95" s="16">
        <v>31310664.89</v>
      </c>
      <c r="GW95" s="16">
        <v>29531175.31</v>
      </c>
      <c r="GX95" s="16">
        <v>34286846.25</v>
      </c>
      <c r="GY95" s="16">
        <v>9549858.93</v>
      </c>
      <c r="GZ95" s="16">
        <v>8322255.73</v>
      </c>
      <c r="HA95" s="16">
        <v>11113078.41</v>
      </c>
      <c r="HB95" s="16">
        <v>17810140.98</v>
      </c>
      <c r="HC95" s="16">
        <v>23213487.31</v>
      </c>
      <c r="HD95" s="16">
        <v>26407594.25</v>
      </c>
      <c r="HE95" s="16">
        <v>30302156.5</v>
      </c>
      <c r="HF95" s="16">
        <v>31048487.78</v>
      </c>
      <c r="HG95" s="16">
        <v>35139111.9</v>
      </c>
      <c r="HH95" s="16">
        <v>39385366.42</v>
      </c>
      <c r="HI95" s="16">
        <v>44244856.82</v>
      </c>
      <c r="HJ95" s="16">
        <v>49447040.9</v>
      </c>
      <c r="HK95" s="16">
        <v>5437864.34</v>
      </c>
      <c r="HL95" s="16">
        <v>9429460.98</v>
      </c>
      <c r="HM95" s="16">
        <v>14244065.77</v>
      </c>
      <c r="HN95" s="16">
        <v>30808568.23</v>
      </c>
      <c r="HO95" s="16">
        <v>48043683.28</v>
      </c>
      <c r="HP95" s="16">
        <v>55396026.08</v>
      </c>
      <c r="HQ95" s="16">
        <v>57617436.9</v>
      </c>
      <c r="HR95" s="16">
        <v>60724775.55</v>
      </c>
      <c r="HS95" s="16">
        <v>66025353.39</v>
      </c>
      <c r="HT95" s="16">
        <v>69470791.39</v>
      </c>
      <c r="HU95" s="29">
        <v>67176157.07</v>
      </c>
      <c r="HV95" s="29">
        <v>68579421.81</v>
      </c>
      <c r="HW95" s="29">
        <v>8412383.54</v>
      </c>
      <c r="HX95" s="29">
        <v>10427473.35</v>
      </c>
      <c r="HY95" s="29">
        <v>23784834.86</v>
      </c>
      <c r="HZ95" s="29">
        <v>27121319.03</v>
      </c>
      <c r="IA95" s="16">
        <v>28699231.28</v>
      </c>
      <c r="IB95" s="29">
        <v>35933331.9</v>
      </c>
      <c r="IC95" s="29">
        <v>38612528.56</v>
      </c>
      <c r="ID95" s="29">
        <v>40548903.9</v>
      </c>
      <c r="IE95" s="29">
        <v>46416124.46</v>
      </c>
      <c r="IF95" s="29">
        <v>64563294.24</v>
      </c>
      <c r="IG95" s="29">
        <v>65131874.44</v>
      </c>
      <c r="IH95" s="29">
        <v>75741940.22</v>
      </c>
      <c r="II95" s="29">
        <v>15717507.47</v>
      </c>
      <c r="IJ95" s="29">
        <v>25157023.97</v>
      </c>
      <c r="IK95" s="29">
        <v>27334591.58</v>
      </c>
      <c r="IL95" s="29">
        <v>30962901.11</v>
      </c>
      <c r="IM95" s="29">
        <v>44264398.83</v>
      </c>
      <c r="IN95" s="29">
        <v>46821701.82</v>
      </c>
      <c r="IO95" s="29">
        <v>58023528.87</v>
      </c>
      <c r="IP95" s="29">
        <v>65547895.62</v>
      </c>
      <c r="IQ95" s="29">
        <v>67518506.32</v>
      </c>
      <c r="IR95" s="29">
        <v>74491385.24</v>
      </c>
      <c r="IS95" s="29">
        <v>73218564.84</v>
      </c>
      <c r="IT95" s="29">
        <v>84196617.61</v>
      </c>
      <c r="IU95" s="29">
        <v>4933327.28</v>
      </c>
      <c r="IV95" s="29">
        <v>13040659.47</v>
      </c>
      <c r="IW95" s="29">
        <v>17517022.1</v>
      </c>
      <c r="IX95" s="29">
        <v>29636390.69</v>
      </c>
      <c r="IY95" s="29">
        <v>35119875.24</v>
      </c>
      <c r="IZ95" s="29">
        <v>41121572.97</v>
      </c>
      <c r="JA95" s="29">
        <v>40259646.38</v>
      </c>
      <c r="JB95" s="29">
        <v>46429533.61</v>
      </c>
      <c r="JC95" s="29">
        <v>65080452.43</v>
      </c>
      <c r="JD95" s="29">
        <v>77292958.81</v>
      </c>
      <c r="JE95" s="29">
        <v>80622767.76</v>
      </c>
      <c r="JF95" s="29">
        <v>107255208.52</v>
      </c>
      <c r="JG95" s="29">
        <v>8537332.71</v>
      </c>
      <c r="JH95" s="29">
        <v>9982725.25</v>
      </c>
      <c r="JI95" s="29">
        <v>10881136.01</v>
      </c>
      <c r="JJ95" s="29">
        <v>19058643.61</v>
      </c>
      <c r="JK95" s="29">
        <v>27947451.99</v>
      </c>
      <c r="JL95" s="29">
        <v>35169902.41</v>
      </c>
      <c r="JM95" s="29">
        <v>39815656.47</v>
      </c>
      <c r="JN95" s="29">
        <v>47210406.23</v>
      </c>
      <c r="JO95" s="29">
        <v>57998112.52</v>
      </c>
      <c r="JP95" s="29">
        <v>61888657.13</v>
      </c>
      <c r="JQ95" s="29">
        <v>74932610.17</v>
      </c>
      <c r="JR95" s="29">
        <v>79434108.72</v>
      </c>
      <c r="JS95" s="29">
        <v>9198680.99</v>
      </c>
      <c r="JT95" s="29">
        <v>18310983.03</v>
      </c>
      <c r="JU95" s="29">
        <v>23441891.82</v>
      </c>
      <c r="JV95" s="29">
        <v>32190607.61</v>
      </c>
      <c r="JW95" s="29">
        <v>45109775.77</v>
      </c>
      <c r="JX95" s="29">
        <v>48606678.62</v>
      </c>
      <c r="JY95" s="29">
        <v>59152949.43</v>
      </c>
      <c r="JZ95" s="29">
        <v>72543502.73</v>
      </c>
      <c r="KA95" s="29">
        <v>74497882.23</v>
      </c>
      <c r="KB95" s="29">
        <v>79164125.38</v>
      </c>
      <c r="KC95" s="29">
        <v>83366015.2</v>
      </c>
      <c r="KD95" s="29">
        <v>89027961.79</v>
      </c>
      <c r="KE95" s="29">
        <v>3902939.45</v>
      </c>
      <c r="KF95" s="29">
        <v>9344712.84</v>
      </c>
      <c r="KG95" s="29">
        <v>17807269.46</v>
      </c>
      <c r="KH95" s="29">
        <v>22028160.11</v>
      </c>
      <c r="KI95" s="29">
        <v>22681589.19</v>
      </c>
      <c r="KJ95" s="29">
        <v>26718676.68</v>
      </c>
      <c r="KK95" s="29">
        <v>34061333.61</v>
      </c>
      <c r="KL95" s="29">
        <v>44785532.51</v>
      </c>
      <c r="KM95" s="29">
        <v>51798070.25</v>
      </c>
      <c r="KN95" s="29">
        <v>59242346.37</v>
      </c>
      <c r="KO95" s="29">
        <v>71715944.54</v>
      </c>
      <c r="KP95" s="29">
        <v>85786188.66</v>
      </c>
      <c r="KQ95" s="29">
        <v>11326160.22</v>
      </c>
      <c r="KR95" s="29">
        <v>18657043.45</v>
      </c>
      <c r="KS95" s="29">
        <v>29293591.74</v>
      </c>
      <c r="KT95" s="29">
        <v>34593921.7</v>
      </c>
      <c r="KU95" s="29">
        <v>38020189.99</v>
      </c>
      <c r="KV95" s="29">
        <v>39436250.38</v>
      </c>
      <c r="KW95" s="29">
        <v>55013999.71</v>
      </c>
      <c r="KX95" s="29">
        <v>64561095.29</v>
      </c>
      <c r="KY95" s="29">
        <v>64834410.87</v>
      </c>
      <c r="KZ95" s="29">
        <v>75992290.64</v>
      </c>
      <c r="LA95" s="29">
        <v>83142924.73</v>
      </c>
      <c r="LB95" s="29">
        <v>84351439.28</v>
      </c>
      <c r="LC95" s="29">
        <v>8359573.94</v>
      </c>
      <c r="LD95" s="29">
        <v>20409846.02</v>
      </c>
      <c r="LE95" s="29">
        <v>26816976.94</v>
      </c>
      <c r="LF95" s="29">
        <v>30214223.41</v>
      </c>
      <c r="LG95" s="29">
        <v>36163474.84</v>
      </c>
    </row>
    <row r="96" spans="1:319" ht="12.75">
      <c r="A96" s="12"/>
      <c r="B96" s="25" t="s">
        <v>90</v>
      </c>
      <c r="C96" s="16">
        <v>-141750.03</v>
      </c>
      <c r="D96" s="16">
        <v>57441.14</v>
      </c>
      <c r="E96" s="16">
        <v>86663.32</v>
      </c>
      <c r="F96" s="16">
        <v>149158.8</v>
      </c>
      <c r="G96" s="16">
        <v>149508.54</v>
      </c>
      <c r="H96" s="16">
        <v>145686</v>
      </c>
      <c r="I96" s="16">
        <v>273099</v>
      </c>
      <c r="J96" s="16">
        <v>206118</v>
      </c>
      <c r="K96" s="16">
        <v>174988</v>
      </c>
      <c r="L96" s="16">
        <v>109924</v>
      </c>
      <c r="M96" s="16">
        <v>128406</v>
      </c>
      <c r="N96" s="16">
        <v>104763</v>
      </c>
      <c r="O96" s="16">
        <v>-238710</v>
      </c>
      <c r="P96" s="16">
        <v>-345433</v>
      </c>
      <c r="Q96" s="16">
        <v>-231469</v>
      </c>
      <c r="R96" s="16">
        <v>-425840</v>
      </c>
      <c r="S96" s="16">
        <v>-266323</v>
      </c>
      <c r="T96" s="16">
        <v>-209188</v>
      </c>
      <c r="U96" s="16">
        <v>-219801</v>
      </c>
      <c r="V96" s="16">
        <v>-192468</v>
      </c>
      <c r="W96" s="16">
        <v>-147847</v>
      </c>
      <c r="X96" s="16">
        <v>-94273</v>
      </c>
      <c r="Y96" s="16">
        <v>-153767</v>
      </c>
      <c r="Z96" s="16">
        <v>-242756</v>
      </c>
      <c r="AA96" s="16">
        <v>144922</v>
      </c>
      <c r="AB96" s="16">
        <v>-76391</v>
      </c>
      <c r="AC96" s="16">
        <v>170358</v>
      </c>
      <c r="AD96" s="16">
        <v>160909</v>
      </c>
      <c r="AE96" s="16">
        <v>152931</v>
      </c>
      <c r="AF96" s="16">
        <v>3321</v>
      </c>
      <c r="AG96" s="16">
        <v>-44397</v>
      </c>
      <c r="AH96" s="16">
        <v>-95013</v>
      </c>
      <c r="AI96" s="16">
        <v>-173132</v>
      </c>
      <c r="AJ96" s="16">
        <v>-243610</v>
      </c>
      <c r="AK96" s="16">
        <v>-348791</v>
      </c>
      <c r="AL96" s="16">
        <v>-389687</v>
      </c>
      <c r="AM96" s="16">
        <v>-471259</v>
      </c>
      <c r="AN96" s="16">
        <v>-699997</v>
      </c>
      <c r="AO96" s="16">
        <v>-989759</v>
      </c>
      <c r="AP96" s="16">
        <v>-1199911</v>
      </c>
      <c r="AQ96" s="16">
        <v>-1197802</v>
      </c>
      <c r="AR96" s="16">
        <v>-1265366</v>
      </c>
      <c r="AS96" s="16">
        <v>-1500907</v>
      </c>
      <c r="AT96" s="16">
        <v>-1530913</v>
      </c>
      <c r="AU96" s="16">
        <v>-1599273</v>
      </c>
      <c r="AV96" s="16">
        <v>-1621813</v>
      </c>
      <c r="AW96" s="16">
        <v>-1617072</v>
      </c>
      <c r="AX96" s="16">
        <v>-1965432</v>
      </c>
      <c r="AY96" s="16">
        <v>313453</v>
      </c>
      <c r="AZ96" s="16">
        <v>302429</v>
      </c>
      <c r="BA96" s="16">
        <v>315689</v>
      </c>
      <c r="BB96" s="16">
        <v>218368</v>
      </c>
      <c r="BC96" s="16">
        <v>185942</v>
      </c>
      <c r="BD96" s="16">
        <v>493559</v>
      </c>
      <c r="BE96" s="16">
        <v>484317</v>
      </c>
      <c r="BF96" s="16">
        <v>435281</v>
      </c>
      <c r="BG96" s="16">
        <v>444077</v>
      </c>
      <c r="BH96" s="16">
        <v>457123</v>
      </c>
      <c r="BI96" s="16">
        <v>515096</v>
      </c>
      <c r="BJ96" s="26">
        <v>699315</v>
      </c>
      <c r="BK96" s="26">
        <v>-47130.35</v>
      </c>
      <c r="BL96" s="26">
        <v>30038.91</v>
      </c>
      <c r="BM96" s="26">
        <v>-29883.42</v>
      </c>
      <c r="BN96" s="26">
        <v>-119419.38</v>
      </c>
      <c r="BO96" s="26">
        <v>311799.02</v>
      </c>
      <c r="BP96" s="26">
        <v>644731.99</v>
      </c>
      <c r="BQ96" s="26">
        <v>-175201.34</v>
      </c>
      <c r="BR96" s="26">
        <v>-87577.27</v>
      </c>
      <c r="BS96" s="26">
        <v>-36647.76</v>
      </c>
      <c r="BT96" s="26">
        <v>11454.34</v>
      </c>
      <c r="BU96" s="26">
        <v>73746.33</v>
      </c>
      <c r="BV96" s="26">
        <v>30445.95</v>
      </c>
      <c r="BW96" s="26">
        <v>-83592.42</v>
      </c>
      <c r="BX96" s="26">
        <v>-106659.09</v>
      </c>
      <c r="BY96" s="26">
        <v>-67648.96</v>
      </c>
      <c r="BZ96" s="26">
        <v>-4880.3</v>
      </c>
      <c r="CA96" s="26">
        <v>-43766.3</v>
      </c>
      <c r="CB96" s="26">
        <v>-147100.8</v>
      </c>
      <c r="CC96" s="26">
        <v>-248333.48</v>
      </c>
      <c r="CD96" s="26">
        <v>-421513.39</v>
      </c>
      <c r="CE96" s="26">
        <v>-538406.22</v>
      </c>
      <c r="CF96" s="26">
        <v>-413527.63</v>
      </c>
      <c r="CG96" s="26">
        <v>-133354.62</v>
      </c>
      <c r="CH96" s="26">
        <v>-272475.9</v>
      </c>
      <c r="CI96" s="26">
        <v>28984.94</v>
      </c>
      <c r="CJ96" s="26">
        <v>65716.56</v>
      </c>
      <c r="CK96" s="26">
        <v>82240.33</v>
      </c>
      <c r="CL96" s="26">
        <v>89884.45</v>
      </c>
      <c r="CM96" s="26">
        <v>109979.64</v>
      </c>
      <c r="CN96" s="26">
        <v>99924.74</v>
      </c>
      <c r="CO96" s="26">
        <v>122500.03</v>
      </c>
      <c r="CP96" s="26">
        <v>187075.31</v>
      </c>
      <c r="CQ96" s="26">
        <v>186194.85</v>
      </c>
      <c r="CR96" s="26">
        <v>174346.6</v>
      </c>
      <c r="CS96" s="26">
        <v>168488.92</v>
      </c>
      <c r="CT96" s="26">
        <v>128126.65</v>
      </c>
      <c r="CU96" s="26">
        <v>14774.37</v>
      </c>
      <c r="CV96" s="26">
        <v>-20812.72</v>
      </c>
      <c r="CW96" s="26">
        <v>-65288.15</v>
      </c>
      <c r="CX96" s="26">
        <v>11038.22</v>
      </c>
      <c r="CY96" s="26">
        <v>12754.61</v>
      </c>
      <c r="CZ96" s="26">
        <v>-14653.33</v>
      </c>
      <c r="DA96" s="26">
        <v>-71230.33</v>
      </c>
      <c r="DB96" s="26">
        <v>-162825.58</v>
      </c>
      <c r="DC96" s="26">
        <v>-203740.27</v>
      </c>
      <c r="DD96" s="26">
        <v>-208493.14</v>
      </c>
      <c r="DE96" s="26">
        <v>-222140.86</v>
      </c>
      <c r="DF96" s="26">
        <v>-349971.09</v>
      </c>
      <c r="DG96" s="26">
        <v>0</v>
      </c>
      <c r="DH96" s="26">
        <v>0</v>
      </c>
      <c r="DI96" s="26">
        <v>0</v>
      </c>
      <c r="DJ96" s="26">
        <v>0</v>
      </c>
      <c r="DK96" s="26">
        <v>0</v>
      </c>
      <c r="DL96" s="26">
        <v>0</v>
      </c>
      <c r="DM96" s="26">
        <v>0</v>
      </c>
      <c r="DN96" s="26">
        <v>0</v>
      </c>
      <c r="DO96" s="26">
        <v>0</v>
      </c>
      <c r="DP96" s="26">
        <v>0</v>
      </c>
      <c r="DQ96" s="26">
        <v>0</v>
      </c>
      <c r="DR96" s="26">
        <v>0</v>
      </c>
      <c r="DS96" s="26">
        <v>0</v>
      </c>
      <c r="DT96" s="26">
        <v>0</v>
      </c>
      <c r="DU96" s="26">
        <v>0</v>
      </c>
      <c r="DV96" s="26">
        <v>0</v>
      </c>
      <c r="DW96" s="26">
        <v>0</v>
      </c>
      <c r="DX96" s="26">
        <v>0</v>
      </c>
      <c r="DY96" s="26">
        <v>0</v>
      </c>
      <c r="DZ96" s="26">
        <v>0</v>
      </c>
      <c r="EA96" s="26">
        <v>0</v>
      </c>
      <c r="EB96" s="26">
        <v>0</v>
      </c>
      <c r="EC96" s="26">
        <v>0</v>
      </c>
      <c r="ED96" s="26">
        <v>0</v>
      </c>
      <c r="EE96" s="26">
        <v>0</v>
      </c>
      <c r="EF96" s="26">
        <v>0</v>
      </c>
      <c r="EG96" s="26">
        <v>0</v>
      </c>
      <c r="EH96" s="26">
        <v>0</v>
      </c>
      <c r="EI96" s="26">
        <v>0</v>
      </c>
      <c r="EJ96" s="26">
        <v>0</v>
      </c>
      <c r="EK96" s="26">
        <v>0</v>
      </c>
      <c r="EL96" s="26">
        <v>0</v>
      </c>
      <c r="EM96" s="26">
        <v>0</v>
      </c>
      <c r="EN96" s="26">
        <v>0</v>
      </c>
      <c r="EO96" s="26">
        <v>0</v>
      </c>
      <c r="EP96" s="26">
        <v>0</v>
      </c>
      <c r="EQ96" s="26">
        <v>0</v>
      </c>
      <c r="ER96" s="26">
        <v>0</v>
      </c>
      <c r="ES96" s="26">
        <v>0</v>
      </c>
      <c r="ET96" s="26">
        <v>0</v>
      </c>
      <c r="EU96" s="26">
        <v>0</v>
      </c>
      <c r="EV96" s="26">
        <v>0</v>
      </c>
      <c r="EW96" s="26">
        <v>0</v>
      </c>
      <c r="EX96" s="26">
        <v>0</v>
      </c>
      <c r="EY96" s="26">
        <v>0</v>
      </c>
      <c r="EZ96" s="26">
        <v>0</v>
      </c>
      <c r="FA96" s="26">
        <v>0</v>
      </c>
      <c r="FB96" s="26">
        <v>0</v>
      </c>
      <c r="FC96" s="26">
        <v>0</v>
      </c>
      <c r="FD96" s="26">
        <v>0</v>
      </c>
      <c r="FE96" s="26">
        <v>0</v>
      </c>
      <c r="FF96" s="26">
        <v>0</v>
      </c>
      <c r="FG96" s="26">
        <v>0</v>
      </c>
      <c r="FH96" s="26">
        <v>0</v>
      </c>
      <c r="FI96" s="26">
        <v>0</v>
      </c>
      <c r="FJ96" s="26">
        <v>0</v>
      </c>
      <c r="FK96" s="26">
        <v>0</v>
      </c>
      <c r="FL96" s="26">
        <v>0</v>
      </c>
      <c r="FM96" s="26">
        <v>0</v>
      </c>
      <c r="FN96" s="26">
        <v>0</v>
      </c>
      <c r="FO96" s="26">
        <v>0</v>
      </c>
      <c r="FP96" s="26">
        <v>0</v>
      </c>
      <c r="FQ96" s="26">
        <v>0</v>
      </c>
      <c r="FR96" s="26">
        <v>0</v>
      </c>
      <c r="FS96" s="26">
        <v>0</v>
      </c>
      <c r="FT96" s="26">
        <v>0</v>
      </c>
      <c r="FU96" s="26">
        <v>0</v>
      </c>
      <c r="FV96" s="26">
        <v>0</v>
      </c>
      <c r="FW96" s="26">
        <v>0</v>
      </c>
      <c r="FX96" s="26">
        <v>0</v>
      </c>
      <c r="FY96" s="26">
        <v>0</v>
      </c>
      <c r="FZ96" s="26">
        <v>0</v>
      </c>
      <c r="GA96" s="26">
        <v>0</v>
      </c>
      <c r="GB96" s="26">
        <v>0</v>
      </c>
      <c r="GC96" s="26">
        <v>0</v>
      </c>
      <c r="GD96" s="26">
        <v>0</v>
      </c>
      <c r="GE96" s="26">
        <v>0</v>
      </c>
      <c r="GF96" s="26">
        <v>0</v>
      </c>
      <c r="GG96" s="26">
        <v>0</v>
      </c>
      <c r="GH96" s="26">
        <v>0</v>
      </c>
      <c r="GI96" s="26">
        <v>0</v>
      </c>
      <c r="GJ96" s="26">
        <v>0</v>
      </c>
      <c r="GK96" s="26">
        <v>0</v>
      </c>
      <c r="GL96" s="26">
        <v>0</v>
      </c>
      <c r="GM96" s="26">
        <v>0</v>
      </c>
      <c r="GN96" s="26">
        <v>0</v>
      </c>
      <c r="GO96" s="26">
        <v>0</v>
      </c>
      <c r="GP96" s="26">
        <v>0</v>
      </c>
      <c r="GQ96" s="26">
        <v>0</v>
      </c>
      <c r="GR96" s="26">
        <v>0</v>
      </c>
      <c r="GS96" s="26">
        <v>0</v>
      </c>
      <c r="GT96" s="26">
        <v>0</v>
      </c>
      <c r="GU96" s="26">
        <v>0</v>
      </c>
      <c r="GV96" s="26">
        <v>0</v>
      </c>
      <c r="GW96" s="26">
        <v>0</v>
      </c>
      <c r="GX96" s="26">
        <v>0</v>
      </c>
      <c r="GY96" s="26">
        <v>0</v>
      </c>
      <c r="GZ96" s="26">
        <v>0</v>
      </c>
      <c r="HA96" s="26">
        <v>0</v>
      </c>
      <c r="HB96" s="26">
        <v>0</v>
      </c>
      <c r="HC96" s="26">
        <v>0</v>
      </c>
      <c r="HD96" s="26">
        <v>0</v>
      </c>
      <c r="HE96" s="26">
        <v>0</v>
      </c>
      <c r="HF96" s="26">
        <v>0</v>
      </c>
      <c r="HG96" s="26">
        <v>0</v>
      </c>
      <c r="HH96" s="26">
        <v>0</v>
      </c>
      <c r="HI96" s="26">
        <v>0</v>
      </c>
      <c r="HJ96" s="26">
        <v>0</v>
      </c>
      <c r="HK96" s="26">
        <v>0</v>
      </c>
      <c r="HL96" s="26">
        <v>0</v>
      </c>
      <c r="HM96" s="26">
        <v>0</v>
      </c>
      <c r="HN96" s="26">
        <v>0</v>
      </c>
      <c r="HO96" s="26">
        <v>0</v>
      </c>
      <c r="HP96" s="26">
        <v>0</v>
      </c>
      <c r="HQ96" s="26">
        <v>0</v>
      </c>
      <c r="HR96" s="26">
        <v>0</v>
      </c>
      <c r="HS96" s="26">
        <v>0</v>
      </c>
      <c r="HT96" s="26">
        <v>0</v>
      </c>
      <c r="HU96" s="36">
        <v>0</v>
      </c>
      <c r="HV96" s="36">
        <v>0</v>
      </c>
      <c r="HW96" s="36">
        <v>0</v>
      </c>
      <c r="HX96" s="36">
        <v>0</v>
      </c>
      <c r="HY96" s="36">
        <v>0</v>
      </c>
      <c r="HZ96" s="36">
        <v>0</v>
      </c>
      <c r="IA96" s="26">
        <v>0</v>
      </c>
      <c r="IB96" s="36">
        <v>0</v>
      </c>
      <c r="IC96" s="36">
        <v>0</v>
      </c>
      <c r="ID96" s="36">
        <v>0</v>
      </c>
      <c r="IE96" s="36">
        <v>0</v>
      </c>
      <c r="IF96" s="36">
        <v>0</v>
      </c>
      <c r="IG96" s="36">
        <v>0</v>
      </c>
      <c r="IH96" s="36">
        <v>0</v>
      </c>
      <c r="II96" s="36">
        <v>0</v>
      </c>
      <c r="IJ96" s="36">
        <v>0</v>
      </c>
      <c r="IK96" s="36">
        <v>0</v>
      </c>
      <c r="IL96" s="36">
        <v>0</v>
      </c>
      <c r="IM96" s="36">
        <v>0</v>
      </c>
      <c r="IN96" s="36">
        <v>0</v>
      </c>
      <c r="IO96" s="36">
        <v>0</v>
      </c>
      <c r="IP96" s="36">
        <v>0</v>
      </c>
      <c r="IQ96" s="36">
        <v>0</v>
      </c>
      <c r="IR96" s="36">
        <v>0</v>
      </c>
      <c r="IS96" s="36">
        <v>0</v>
      </c>
      <c r="IT96" s="36">
        <v>0</v>
      </c>
      <c r="IU96" s="36">
        <v>0</v>
      </c>
      <c r="IV96" s="36">
        <v>0</v>
      </c>
      <c r="IW96" s="36">
        <v>0</v>
      </c>
      <c r="IX96" s="36">
        <v>0</v>
      </c>
      <c r="IY96" s="36">
        <v>0</v>
      </c>
      <c r="IZ96" s="36">
        <v>0</v>
      </c>
      <c r="JA96" s="36">
        <v>0</v>
      </c>
      <c r="JB96" s="36">
        <v>0</v>
      </c>
      <c r="JC96" s="36">
        <v>0</v>
      </c>
      <c r="JD96" s="36">
        <v>0</v>
      </c>
      <c r="JE96" s="36">
        <v>0</v>
      </c>
      <c r="JF96" s="36">
        <v>0</v>
      </c>
      <c r="JG96" s="36">
        <v>0</v>
      </c>
      <c r="JH96" s="36">
        <v>0</v>
      </c>
      <c r="JI96" s="36">
        <v>0</v>
      </c>
      <c r="JJ96" s="36">
        <v>0</v>
      </c>
      <c r="JK96" s="36">
        <v>0</v>
      </c>
      <c r="JL96" s="36">
        <v>0</v>
      </c>
      <c r="JM96" s="36">
        <v>0</v>
      </c>
      <c r="JN96" s="36">
        <v>0</v>
      </c>
      <c r="JO96" s="36">
        <v>0</v>
      </c>
      <c r="JP96" s="36">
        <v>0</v>
      </c>
      <c r="JQ96" s="36">
        <v>0</v>
      </c>
      <c r="JR96" s="36">
        <v>0</v>
      </c>
      <c r="JS96" s="36">
        <v>0</v>
      </c>
      <c r="JT96" s="36">
        <v>0</v>
      </c>
      <c r="JU96" s="36">
        <v>0</v>
      </c>
      <c r="JV96" s="36">
        <v>0</v>
      </c>
      <c r="JW96" s="36">
        <v>0</v>
      </c>
      <c r="JX96" s="36">
        <v>0</v>
      </c>
      <c r="JY96" s="36">
        <v>0</v>
      </c>
      <c r="JZ96" s="36">
        <v>0</v>
      </c>
      <c r="KA96" s="36">
        <v>0</v>
      </c>
      <c r="KB96" s="36">
        <v>0</v>
      </c>
      <c r="KC96" s="36">
        <v>0</v>
      </c>
      <c r="KD96" s="36">
        <v>0</v>
      </c>
      <c r="KE96" s="36">
        <v>0</v>
      </c>
      <c r="KF96" s="36">
        <v>0</v>
      </c>
      <c r="KG96" s="36">
        <v>0</v>
      </c>
      <c r="KH96" s="36">
        <v>0</v>
      </c>
      <c r="KI96" s="36">
        <v>0</v>
      </c>
      <c r="KJ96" s="36">
        <v>0</v>
      </c>
      <c r="KK96" s="36">
        <v>0</v>
      </c>
      <c r="KL96" s="36">
        <v>0</v>
      </c>
      <c r="KM96" s="36">
        <v>0</v>
      </c>
      <c r="KN96" s="36">
        <v>0</v>
      </c>
      <c r="KO96" s="36">
        <v>0</v>
      </c>
      <c r="KP96" s="36">
        <v>0</v>
      </c>
      <c r="KQ96" s="36">
        <v>0</v>
      </c>
      <c r="KR96" s="36">
        <v>0</v>
      </c>
      <c r="KS96" s="36">
        <v>0</v>
      </c>
      <c r="KT96" s="36">
        <v>0</v>
      </c>
      <c r="KU96" s="36">
        <v>0</v>
      </c>
      <c r="KV96" s="36">
        <v>0</v>
      </c>
      <c r="KW96" s="36">
        <v>0</v>
      </c>
      <c r="KX96" s="36">
        <v>0</v>
      </c>
      <c r="KY96" s="36">
        <v>0</v>
      </c>
      <c r="KZ96" s="36">
        <v>0</v>
      </c>
      <c r="LA96" s="36">
        <v>0</v>
      </c>
      <c r="LB96" s="36">
        <v>0</v>
      </c>
      <c r="LC96" s="36">
        <v>0</v>
      </c>
      <c r="LD96" s="36">
        <v>0</v>
      </c>
      <c r="LE96" s="36">
        <v>0</v>
      </c>
      <c r="LF96" s="36">
        <v>0</v>
      </c>
      <c r="LG96" s="36">
        <v>0</v>
      </c>
    </row>
    <row r="97" spans="1:319" ht="12.75">
      <c r="A97" s="12"/>
      <c r="B97" s="25" t="s">
        <v>91</v>
      </c>
      <c r="C97" s="16">
        <v>0</v>
      </c>
      <c r="D97" s="16">
        <v>0</v>
      </c>
      <c r="E97" s="16">
        <v>15089.84</v>
      </c>
      <c r="F97" s="16">
        <v>14904.79</v>
      </c>
      <c r="G97" s="16">
        <v>-2801.82</v>
      </c>
      <c r="H97" s="16">
        <v>-2830</v>
      </c>
      <c r="I97" s="16">
        <v>-2855</v>
      </c>
      <c r="J97" s="16">
        <v>-2878</v>
      </c>
      <c r="K97" s="16">
        <v>-2904</v>
      </c>
      <c r="L97" s="16">
        <v>-2939</v>
      </c>
      <c r="M97" s="16">
        <v>-2968</v>
      </c>
      <c r="N97" s="16">
        <v>-2983</v>
      </c>
      <c r="O97" s="16">
        <v>0</v>
      </c>
      <c r="P97" s="16">
        <v>0</v>
      </c>
      <c r="Q97" s="16">
        <v>0</v>
      </c>
      <c r="R97" s="16">
        <v>0</v>
      </c>
      <c r="S97" s="16">
        <v>0</v>
      </c>
      <c r="T97" s="16">
        <v>0</v>
      </c>
      <c r="U97" s="16">
        <v>-9112</v>
      </c>
      <c r="V97" s="16">
        <v>-9130</v>
      </c>
      <c r="W97" s="16">
        <v>-9112</v>
      </c>
      <c r="X97" s="16">
        <v>-271325</v>
      </c>
      <c r="Y97" s="16">
        <v>-342666</v>
      </c>
      <c r="Z97" s="16">
        <v>-294048</v>
      </c>
      <c r="AA97" s="16">
        <v>-248900</v>
      </c>
      <c r="AB97" s="16">
        <v>-251140</v>
      </c>
      <c r="AC97" s="16">
        <v>-1227838</v>
      </c>
      <c r="AD97" s="16">
        <v>-1030142</v>
      </c>
      <c r="AE97" s="16">
        <v>-1517351</v>
      </c>
      <c r="AF97" s="16">
        <v>-1856565</v>
      </c>
      <c r="AG97" s="16">
        <v>-2060958</v>
      </c>
      <c r="AH97" s="16">
        <v>-3022829</v>
      </c>
      <c r="AI97" s="16">
        <v>-3900184</v>
      </c>
      <c r="AJ97" s="16">
        <v>-3571348</v>
      </c>
      <c r="AK97" s="16">
        <v>-2840096</v>
      </c>
      <c r="AL97" s="16">
        <v>-1007330</v>
      </c>
      <c r="AM97" s="16">
        <v>370031</v>
      </c>
      <c r="AN97" s="16">
        <v>647014</v>
      </c>
      <c r="AO97" s="16">
        <v>565584</v>
      </c>
      <c r="AP97" s="16">
        <v>685810</v>
      </c>
      <c r="AQ97" s="16">
        <v>630813</v>
      </c>
      <c r="AR97" s="16">
        <v>613234</v>
      </c>
      <c r="AS97" s="16">
        <v>721646</v>
      </c>
      <c r="AT97" s="16">
        <v>702976</v>
      </c>
      <c r="AU97" s="16">
        <v>741807</v>
      </c>
      <c r="AV97" s="16">
        <v>735417</v>
      </c>
      <c r="AW97" s="16">
        <v>719779</v>
      </c>
      <c r="AX97" s="16">
        <v>602127</v>
      </c>
      <c r="AY97" s="16">
        <v>-13635</v>
      </c>
      <c r="AZ97" s="16">
        <v>-100210</v>
      </c>
      <c r="BA97" s="16">
        <v>-178876</v>
      </c>
      <c r="BB97" s="16">
        <v>-191046</v>
      </c>
      <c r="BC97" s="16">
        <v>207355</v>
      </c>
      <c r="BD97" s="16">
        <v>-18668</v>
      </c>
      <c r="BE97" s="16">
        <v>37254</v>
      </c>
      <c r="BF97" s="16">
        <v>37254</v>
      </c>
      <c r="BG97" s="16">
        <v>-46020</v>
      </c>
      <c r="BH97" s="16">
        <v>307029</v>
      </c>
      <c r="BI97" s="16">
        <v>239463</v>
      </c>
      <c r="BJ97" s="26">
        <v>89622</v>
      </c>
      <c r="BK97" s="26">
        <v>-5887.88</v>
      </c>
      <c r="BL97" s="26">
        <v>-44983.55</v>
      </c>
      <c r="BM97" s="26">
        <v>-19165.9</v>
      </c>
      <c r="BN97" s="26">
        <v>-8850.67</v>
      </c>
      <c r="BO97" s="26">
        <v>-26815.32</v>
      </c>
      <c r="BP97" s="26">
        <v>-20284.34</v>
      </c>
      <c r="BQ97" s="26">
        <v>80644.63</v>
      </c>
      <c r="BR97" s="26">
        <v>103683.3</v>
      </c>
      <c r="BS97" s="26">
        <v>-552927.62</v>
      </c>
      <c r="BT97" s="26">
        <v>-330681.57</v>
      </c>
      <c r="BU97" s="26">
        <v>-401387.92</v>
      </c>
      <c r="BV97" s="26">
        <v>-510403.89</v>
      </c>
      <c r="BW97" s="26">
        <v>27121.23</v>
      </c>
      <c r="BX97" s="26">
        <v>62856.05</v>
      </c>
      <c r="BY97" s="26">
        <v>-7560.56</v>
      </c>
      <c r="BZ97" s="26">
        <v>-44762.09</v>
      </c>
      <c r="CA97" s="26">
        <v>-43549.78</v>
      </c>
      <c r="CB97" s="26">
        <v>-47063.62</v>
      </c>
      <c r="CC97" s="26">
        <v>-91311.95</v>
      </c>
      <c r="CD97" s="26">
        <v>-432525.33</v>
      </c>
      <c r="CE97" s="26">
        <v>-563402.94</v>
      </c>
      <c r="CF97" s="26">
        <v>-1726693.52</v>
      </c>
      <c r="CG97" s="26">
        <v>-2948107.18</v>
      </c>
      <c r="CH97" s="26">
        <v>-5862823.4</v>
      </c>
      <c r="CI97" s="26">
        <v>24320.2</v>
      </c>
      <c r="CJ97" s="26">
        <v>11875.98</v>
      </c>
      <c r="CK97" s="26">
        <v>-13769.11</v>
      </c>
      <c r="CL97" s="26">
        <v>13297.98</v>
      </c>
      <c r="CM97" s="26">
        <v>-7669.54</v>
      </c>
      <c r="CN97" s="26">
        <v>13224.22</v>
      </c>
      <c r="CO97" s="26">
        <v>-135635.76</v>
      </c>
      <c r="CP97" s="26">
        <v>-92249.33</v>
      </c>
      <c r="CQ97" s="26">
        <v>-87727.81</v>
      </c>
      <c r="CR97" s="26">
        <v>-120440.51</v>
      </c>
      <c r="CS97" s="26">
        <v>-146428.83</v>
      </c>
      <c r="CT97" s="26">
        <v>-464168.42</v>
      </c>
      <c r="CU97" s="26">
        <v>-129088.51</v>
      </c>
      <c r="CV97" s="26">
        <v>-51354.61</v>
      </c>
      <c r="CW97" s="26">
        <v>-101883.15</v>
      </c>
      <c r="CX97" s="26">
        <v>-400001.83</v>
      </c>
      <c r="CY97" s="26">
        <v>551199.16</v>
      </c>
      <c r="CZ97" s="26">
        <v>649374.94</v>
      </c>
      <c r="DA97" s="26">
        <v>653670.38</v>
      </c>
      <c r="DB97" s="26">
        <v>581979.55</v>
      </c>
      <c r="DC97" s="26">
        <v>408825.1</v>
      </c>
      <c r="DD97" s="26">
        <v>554562.44</v>
      </c>
      <c r="DE97" s="26">
        <v>939908.68</v>
      </c>
      <c r="DF97" s="26">
        <v>623340.49</v>
      </c>
      <c r="DG97" s="26">
        <v>348584.48</v>
      </c>
      <c r="DH97" s="26">
        <v>346556.9</v>
      </c>
      <c r="DI97" s="26">
        <v>22287.08</v>
      </c>
      <c r="DJ97" s="26">
        <v>8757.94</v>
      </c>
      <c r="DK97" s="26">
        <v>-7942.4</v>
      </c>
      <c r="DL97" s="26">
        <v>-114580.45</v>
      </c>
      <c r="DM97" s="26">
        <v>-102728.23</v>
      </c>
      <c r="DN97" s="26">
        <v>144876.46</v>
      </c>
      <c r="DO97" s="26">
        <v>405324.98</v>
      </c>
      <c r="DP97" s="26">
        <v>466714.57</v>
      </c>
      <c r="DQ97" s="26">
        <v>435990.58</v>
      </c>
      <c r="DR97" s="26">
        <v>450086.05</v>
      </c>
      <c r="DS97" s="26">
        <v>-178774.01</v>
      </c>
      <c r="DT97" s="26">
        <v>-221847.02</v>
      </c>
      <c r="DU97" s="26">
        <v>-7661.02</v>
      </c>
      <c r="DV97" s="26">
        <v>-88488.02</v>
      </c>
      <c r="DW97" s="26">
        <v>-103374.02</v>
      </c>
      <c r="DX97" s="26">
        <v>-37990.02</v>
      </c>
      <c r="DY97" s="26">
        <v>-58463.08</v>
      </c>
      <c r="DZ97" s="26">
        <v>-36377.08</v>
      </c>
      <c r="EA97" s="26">
        <v>-4403.08</v>
      </c>
      <c r="EB97" s="26">
        <v>-42042.08</v>
      </c>
      <c r="EC97" s="26">
        <v>-11322.08</v>
      </c>
      <c r="ED97" s="26">
        <v>-35384.08</v>
      </c>
      <c r="EE97" s="26">
        <v>22085</v>
      </c>
      <c r="EF97" s="26">
        <v>27692</v>
      </c>
      <c r="EG97" s="26">
        <v>-120386</v>
      </c>
      <c r="EH97" s="26">
        <v>657838</v>
      </c>
      <c r="EI97" s="26">
        <v>687552</v>
      </c>
      <c r="EJ97" s="26">
        <v>688556</v>
      </c>
      <c r="EK97" s="26">
        <v>703275.81</v>
      </c>
      <c r="EL97" s="26">
        <v>705476</v>
      </c>
      <c r="EM97" s="26">
        <v>685685.99</v>
      </c>
      <c r="EN97" s="26">
        <v>654535</v>
      </c>
      <c r="EO97" s="26">
        <v>659400</v>
      </c>
      <c r="EP97" s="26">
        <v>662647.01</v>
      </c>
      <c r="EQ97" s="26">
        <v>-23344.02</v>
      </c>
      <c r="ER97" s="26">
        <v>76556</v>
      </c>
      <c r="ES97" s="26">
        <v>111577</v>
      </c>
      <c r="ET97" s="26">
        <v>95276</v>
      </c>
      <c r="EU97" s="26">
        <v>114321.99</v>
      </c>
      <c r="EV97" s="26">
        <v>163435</v>
      </c>
      <c r="EW97" s="26">
        <v>205727.99</v>
      </c>
      <c r="EX97" s="26">
        <v>412294.15</v>
      </c>
      <c r="EY97" s="26">
        <v>442740.14</v>
      </c>
      <c r="EZ97" s="26">
        <v>496835.14</v>
      </c>
      <c r="FA97" s="26">
        <v>640103.24</v>
      </c>
      <c r="FB97" s="26">
        <v>641610.24</v>
      </c>
      <c r="FC97" s="26">
        <v>14031</v>
      </c>
      <c r="FD97" s="26">
        <v>18317</v>
      </c>
      <c r="FE97" s="26">
        <v>156950.77</v>
      </c>
      <c r="FF97" s="26">
        <v>158374.77</v>
      </c>
      <c r="FG97" s="26">
        <v>159798.77</v>
      </c>
      <c r="FH97" s="26">
        <v>0</v>
      </c>
      <c r="FI97" s="26">
        <v>0</v>
      </c>
      <c r="FJ97" s="26">
        <v>0</v>
      </c>
      <c r="FK97" s="26">
        <v>0</v>
      </c>
      <c r="FL97" s="26">
        <v>0</v>
      </c>
      <c r="FM97" s="26">
        <v>0</v>
      </c>
      <c r="FN97" s="26">
        <v>0</v>
      </c>
      <c r="FO97" s="26">
        <v>0</v>
      </c>
      <c r="FP97" s="26">
        <v>0</v>
      </c>
      <c r="FQ97" s="26">
        <v>0</v>
      </c>
      <c r="FR97" s="26">
        <v>0</v>
      </c>
      <c r="FS97" s="26">
        <v>0</v>
      </c>
      <c r="FT97" s="26">
        <v>0</v>
      </c>
      <c r="FU97" s="26">
        <v>0</v>
      </c>
      <c r="FV97" s="26">
        <v>0</v>
      </c>
      <c r="FW97" s="26">
        <v>0</v>
      </c>
      <c r="FX97" s="26">
        <v>0</v>
      </c>
      <c r="FY97" s="26">
        <v>0</v>
      </c>
      <c r="FZ97" s="26">
        <v>0</v>
      </c>
      <c r="GA97" s="26">
        <v>0</v>
      </c>
      <c r="GB97" s="26">
        <v>0</v>
      </c>
      <c r="GC97" s="26">
        <v>0</v>
      </c>
      <c r="GD97" s="26">
        <v>0</v>
      </c>
      <c r="GE97" s="26">
        <v>0</v>
      </c>
      <c r="GF97" s="26">
        <v>0</v>
      </c>
      <c r="GG97" s="26">
        <v>0</v>
      </c>
      <c r="GH97" s="26">
        <v>0</v>
      </c>
      <c r="GI97" s="26">
        <v>0</v>
      </c>
      <c r="GJ97" s="26">
        <v>0</v>
      </c>
      <c r="GK97" s="26">
        <v>0</v>
      </c>
      <c r="GL97" s="26">
        <v>0</v>
      </c>
      <c r="GM97" s="26">
        <v>0</v>
      </c>
      <c r="GN97" s="26">
        <v>0</v>
      </c>
      <c r="GO97" s="26">
        <v>0</v>
      </c>
      <c r="GP97" s="26">
        <v>0</v>
      </c>
      <c r="GQ97" s="26">
        <v>0</v>
      </c>
      <c r="GR97" s="26">
        <v>0</v>
      </c>
      <c r="GS97" s="26">
        <v>0</v>
      </c>
      <c r="GT97" s="26">
        <v>0</v>
      </c>
      <c r="GU97" s="26">
        <v>0</v>
      </c>
      <c r="GV97" s="26">
        <v>0</v>
      </c>
      <c r="GW97" s="26">
        <v>0</v>
      </c>
      <c r="GX97" s="26">
        <v>0</v>
      </c>
      <c r="GY97" s="26">
        <v>0</v>
      </c>
      <c r="GZ97" s="26">
        <v>0</v>
      </c>
      <c r="HA97" s="26">
        <v>0</v>
      </c>
      <c r="HB97" s="26">
        <v>0</v>
      </c>
      <c r="HC97" s="26">
        <v>0</v>
      </c>
      <c r="HD97" s="26">
        <v>0</v>
      </c>
      <c r="HE97" s="26">
        <v>0</v>
      </c>
      <c r="HF97" s="26">
        <v>0</v>
      </c>
      <c r="HG97" s="26">
        <v>0</v>
      </c>
      <c r="HH97" s="26">
        <v>0</v>
      </c>
      <c r="HI97" s="26">
        <v>0</v>
      </c>
      <c r="HJ97" s="26">
        <v>0</v>
      </c>
      <c r="HK97" s="26">
        <v>0</v>
      </c>
      <c r="HL97" s="26">
        <v>0</v>
      </c>
      <c r="HM97" s="26">
        <v>0</v>
      </c>
      <c r="HN97" s="26">
        <v>0</v>
      </c>
      <c r="HO97" s="26">
        <v>0</v>
      </c>
      <c r="HP97" s="26">
        <v>0</v>
      </c>
      <c r="HQ97" s="26">
        <v>0</v>
      </c>
      <c r="HR97" s="26">
        <v>0</v>
      </c>
      <c r="HS97" s="26">
        <v>0</v>
      </c>
      <c r="HT97" s="26">
        <v>0</v>
      </c>
      <c r="HU97" s="36">
        <v>0</v>
      </c>
      <c r="HV97" s="36">
        <v>0</v>
      </c>
      <c r="HW97" s="36">
        <v>0</v>
      </c>
      <c r="HX97" s="36">
        <v>0</v>
      </c>
      <c r="HY97" s="36">
        <v>0</v>
      </c>
      <c r="HZ97" s="36">
        <v>0</v>
      </c>
      <c r="IA97" s="26">
        <v>0</v>
      </c>
      <c r="IB97" s="36">
        <v>0</v>
      </c>
      <c r="IC97" s="36">
        <v>0</v>
      </c>
      <c r="ID97" s="36">
        <v>0</v>
      </c>
      <c r="IE97" s="36">
        <v>0</v>
      </c>
      <c r="IF97" s="36">
        <v>0</v>
      </c>
      <c r="IG97" s="36">
        <v>0</v>
      </c>
      <c r="IH97" s="36">
        <v>0</v>
      </c>
      <c r="II97" s="36">
        <v>0</v>
      </c>
      <c r="IJ97" s="36">
        <v>0</v>
      </c>
      <c r="IK97" s="36">
        <v>0</v>
      </c>
      <c r="IL97" s="36">
        <v>0</v>
      </c>
      <c r="IM97" s="36">
        <v>0</v>
      </c>
      <c r="IN97" s="36">
        <v>0</v>
      </c>
      <c r="IO97" s="36">
        <v>0</v>
      </c>
      <c r="IP97" s="36">
        <v>0</v>
      </c>
      <c r="IQ97" s="36">
        <v>0</v>
      </c>
      <c r="IR97" s="36">
        <v>0</v>
      </c>
      <c r="IS97" s="36">
        <v>0</v>
      </c>
      <c r="IT97" s="36">
        <v>0</v>
      </c>
      <c r="IU97" s="36">
        <v>0</v>
      </c>
      <c r="IV97" s="36">
        <v>0</v>
      </c>
      <c r="IW97" s="36">
        <v>0</v>
      </c>
      <c r="IX97" s="36">
        <v>0</v>
      </c>
      <c r="IY97" s="36">
        <v>0</v>
      </c>
      <c r="IZ97" s="36">
        <v>0</v>
      </c>
      <c r="JA97" s="36">
        <v>0</v>
      </c>
      <c r="JB97" s="36">
        <v>0</v>
      </c>
      <c r="JC97" s="36">
        <v>0</v>
      </c>
      <c r="JD97" s="36">
        <v>0</v>
      </c>
      <c r="JE97" s="36">
        <v>0</v>
      </c>
      <c r="JF97" s="36">
        <v>0</v>
      </c>
      <c r="JG97" s="36">
        <v>0</v>
      </c>
      <c r="JH97" s="36">
        <v>0</v>
      </c>
      <c r="JI97" s="36">
        <v>0</v>
      </c>
      <c r="JJ97" s="36">
        <v>0</v>
      </c>
      <c r="JK97" s="36">
        <v>0</v>
      </c>
      <c r="JL97" s="36">
        <v>0</v>
      </c>
      <c r="JM97" s="36">
        <v>0</v>
      </c>
      <c r="JN97" s="36">
        <v>0</v>
      </c>
      <c r="JO97" s="36">
        <v>0</v>
      </c>
      <c r="JP97" s="36">
        <v>0</v>
      </c>
      <c r="JQ97" s="36">
        <v>0</v>
      </c>
      <c r="JR97" s="36">
        <v>0</v>
      </c>
      <c r="JS97" s="36">
        <v>0</v>
      </c>
      <c r="JT97" s="36">
        <v>0</v>
      </c>
      <c r="JU97" s="36">
        <v>0</v>
      </c>
      <c r="JV97" s="36">
        <v>0</v>
      </c>
      <c r="JW97" s="36">
        <v>0</v>
      </c>
      <c r="JX97" s="36">
        <v>0</v>
      </c>
      <c r="JY97" s="36">
        <v>0</v>
      </c>
      <c r="JZ97" s="36">
        <v>0</v>
      </c>
      <c r="KA97" s="36">
        <v>0</v>
      </c>
      <c r="KB97" s="36">
        <v>0</v>
      </c>
      <c r="KC97" s="36">
        <v>0</v>
      </c>
      <c r="KD97" s="36">
        <v>0</v>
      </c>
      <c r="KE97" s="36">
        <v>0</v>
      </c>
      <c r="KF97" s="36">
        <v>0</v>
      </c>
      <c r="KG97" s="36">
        <v>0</v>
      </c>
      <c r="KH97" s="36">
        <v>0</v>
      </c>
      <c r="KI97" s="36">
        <v>0</v>
      </c>
      <c r="KJ97" s="36">
        <v>0</v>
      </c>
      <c r="KK97" s="36">
        <v>0</v>
      </c>
      <c r="KL97" s="36">
        <v>0</v>
      </c>
      <c r="KM97" s="36">
        <v>0</v>
      </c>
      <c r="KN97" s="36">
        <v>0</v>
      </c>
      <c r="KO97" s="36">
        <v>0</v>
      </c>
      <c r="KP97" s="36">
        <v>0</v>
      </c>
      <c r="KQ97" s="36">
        <v>0</v>
      </c>
      <c r="KR97" s="36">
        <v>0</v>
      </c>
      <c r="KS97" s="36">
        <v>0</v>
      </c>
      <c r="KT97" s="36">
        <v>0</v>
      </c>
      <c r="KU97" s="36">
        <v>0</v>
      </c>
      <c r="KV97" s="36">
        <v>0</v>
      </c>
      <c r="KW97" s="36">
        <v>0</v>
      </c>
      <c r="KX97" s="36">
        <v>0</v>
      </c>
      <c r="KY97" s="36">
        <v>0</v>
      </c>
      <c r="KZ97" s="36">
        <v>0</v>
      </c>
      <c r="LA97" s="36">
        <v>0</v>
      </c>
      <c r="LB97" s="36">
        <v>0</v>
      </c>
      <c r="LC97" s="36">
        <v>0</v>
      </c>
      <c r="LD97" s="36">
        <v>0</v>
      </c>
      <c r="LE97" s="36">
        <v>0</v>
      </c>
      <c r="LF97" s="36">
        <v>0</v>
      </c>
      <c r="LG97" s="36">
        <v>0</v>
      </c>
    </row>
    <row r="98" spans="1:319" ht="12.75">
      <c r="A98" s="12"/>
      <c r="B98" s="10" t="s">
        <v>56</v>
      </c>
      <c r="C98" s="16">
        <v>-983898.91</v>
      </c>
      <c r="D98" s="16">
        <v>-6228299.82</v>
      </c>
      <c r="E98" s="16">
        <v>925673.69</v>
      </c>
      <c r="F98" s="16">
        <v>948063.21</v>
      </c>
      <c r="G98" s="16">
        <v>944219.68</v>
      </c>
      <c r="H98" s="16">
        <v>1524331</v>
      </c>
      <c r="I98" s="16">
        <v>1563790</v>
      </c>
      <c r="J98" s="16">
        <v>1210724</v>
      </c>
      <c r="K98" s="16">
        <v>1188967</v>
      </c>
      <c r="L98" s="16">
        <v>1465000</v>
      </c>
      <c r="M98" s="16">
        <v>1486180</v>
      </c>
      <c r="N98" s="16">
        <v>3036864</v>
      </c>
      <c r="O98" s="16">
        <v>-1849295</v>
      </c>
      <c r="P98" s="16">
        <v>-1979750</v>
      </c>
      <c r="Q98" s="16">
        <v>151392</v>
      </c>
      <c r="R98" s="16">
        <v>180049</v>
      </c>
      <c r="S98" s="16">
        <v>-1034244</v>
      </c>
      <c r="T98" s="16">
        <v>498672</v>
      </c>
      <c r="U98" s="16">
        <v>-2077715</v>
      </c>
      <c r="V98" s="16">
        <v>-2504202</v>
      </c>
      <c r="W98" s="16">
        <v>-5489835</v>
      </c>
      <c r="X98" s="16">
        <v>-6661785</v>
      </c>
      <c r="Y98" s="16">
        <v>-6846215</v>
      </c>
      <c r="Z98" s="16">
        <v>-3280131</v>
      </c>
      <c r="AA98" s="16">
        <v>-1290868</v>
      </c>
      <c r="AB98" s="16">
        <v>-2259785</v>
      </c>
      <c r="AC98" s="16">
        <v>133892</v>
      </c>
      <c r="AD98" s="16">
        <v>-60786</v>
      </c>
      <c r="AE98" s="16">
        <v>-1836001</v>
      </c>
      <c r="AF98" s="16">
        <v>-1557140</v>
      </c>
      <c r="AG98" s="16">
        <v>-2007356</v>
      </c>
      <c r="AH98" s="16">
        <v>-3661894</v>
      </c>
      <c r="AI98" s="16">
        <v>-3198768</v>
      </c>
      <c r="AJ98" s="16">
        <v>-3049432</v>
      </c>
      <c r="AK98" s="16">
        <v>-3181767</v>
      </c>
      <c r="AL98" s="16">
        <v>-2849053</v>
      </c>
      <c r="AM98" s="16">
        <v>-1407093</v>
      </c>
      <c r="AN98" s="16">
        <v>-1165454</v>
      </c>
      <c r="AO98" s="16">
        <v>-133640</v>
      </c>
      <c r="AP98" s="16">
        <v>-511311</v>
      </c>
      <c r="AQ98" s="16">
        <v>-299364</v>
      </c>
      <c r="AR98" s="16">
        <v>59746</v>
      </c>
      <c r="AS98" s="16">
        <v>-114347</v>
      </c>
      <c r="AT98" s="16">
        <v>-499125</v>
      </c>
      <c r="AU98" s="16">
        <v>-161249</v>
      </c>
      <c r="AV98" s="16">
        <v>-802300</v>
      </c>
      <c r="AW98" s="16">
        <v>-1193685</v>
      </c>
      <c r="AX98" s="16">
        <v>2216714</v>
      </c>
      <c r="AY98" s="16">
        <v>-918202</v>
      </c>
      <c r="AZ98" s="16">
        <v>-2125692</v>
      </c>
      <c r="BA98" s="16">
        <v>405209</v>
      </c>
      <c r="BB98" s="16">
        <v>-3079799</v>
      </c>
      <c r="BC98" s="16">
        <v>-3914489</v>
      </c>
      <c r="BD98" s="16">
        <v>-5344911</v>
      </c>
      <c r="BE98" s="16">
        <v>-6397381</v>
      </c>
      <c r="BF98" s="16">
        <v>-9616755</v>
      </c>
      <c r="BG98" s="16">
        <v>-11481463</v>
      </c>
      <c r="BH98" s="16">
        <v>-16092202</v>
      </c>
      <c r="BI98" s="16">
        <v>-18320397</v>
      </c>
      <c r="BJ98" s="16">
        <v>-14344861</v>
      </c>
      <c r="BK98" s="16">
        <v>22144.06</v>
      </c>
      <c r="BL98" s="16">
        <v>550515.49</v>
      </c>
      <c r="BM98" s="16">
        <v>-940432.18</v>
      </c>
      <c r="BN98" s="16">
        <v>-1295152.05</v>
      </c>
      <c r="BO98" s="16">
        <v>-1436195.53</v>
      </c>
      <c r="BP98" s="16">
        <v>-1691247.76</v>
      </c>
      <c r="BQ98" s="16">
        <v>-1377712.41</v>
      </c>
      <c r="BR98" s="16">
        <v>-2464030.99</v>
      </c>
      <c r="BS98" s="16">
        <v>-2696112.63</v>
      </c>
      <c r="BT98" s="16">
        <v>-2326079.16</v>
      </c>
      <c r="BU98" s="16">
        <v>-3010785.46</v>
      </c>
      <c r="BV98" s="16">
        <v>-2508110.75</v>
      </c>
      <c r="BW98" s="16">
        <v>-1096183.27</v>
      </c>
      <c r="BX98" s="16">
        <v>-2469265.98</v>
      </c>
      <c r="BY98" s="16">
        <v>-2943800.31</v>
      </c>
      <c r="BZ98" s="16">
        <v>-3470212.9</v>
      </c>
      <c r="CA98" s="16">
        <v>-4448901.29</v>
      </c>
      <c r="CB98" s="16">
        <v>-4610515.91</v>
      </c>
      <c r="CC98" s="16">
        <v>-4962842.45</v>
      </c>
      <c r="CD98" s="16">
        <v>-5459527</v>
      </c>
      <c r="CE98" s="16">
        <v>-6178282.6</v>
      </c>
      <c r="CF98" s="16">
        <v>-8200399.06</v>
      </c>
      <c r="CG98" s="16">
        <v>-11521935.37</v>
      </c>
      <c r="CH98" s="16">
        <v>-19358176.57</v>
      </c>
      <c r="CI98" s="16">
        <v>1042791.6</v>
      </c>
      <c r="CJ98" s="16">
        <v>1069156.12</v>
      </c>
      <c r="CK98" s="16">
        <v>1907682.96</v>
      </c>
      <c r="CL98" s="16">
        <v>2499894.55</v>
      </c>
      <c r="CM98" s="16">
        <v>2724244.61</v>
      </c>
      <c r="CN98" s="16">
        <v>2856133.38</v>
      </c>
      <c r="CO98" s="16">
        <v>2520132.9</v>
      </c>
      <c r="CP98" s="16">
        <v>2981892.5</v>
      </c>
      <c r="CQ98" s="16">
        <v>3485301.55</v>
      </c>
      <c r="CR98" s="16">
        <v>2481403.92</v>
      </c>
      <c r="CS98" s="16">
        <v>1722177.78</v>
      </c>
      <c r="CT98" s="16">
        <v>1227927.66</v>
      </c>
      <c r="CU98" s="16">
        <v>147464.45</v>
      </c>
      <c r="CV98" s="16">
        <v>284606.46</v>
      </c>
      <c r="CW98" s="16">
        <v>654506.65</v>
      </c>
      <c r="CX98" s="16">
        <v>928301.6</v>
      </c>
      <c r="CY98" s="16">
        <v>1298332.98</v>
      </c>
      <c r="CZ98" s="16">
        <v>1745088.59</v>
      </c>
      <c r="DA98" s="16">
        <v>1984265.17</v>
      </c>
      <c r="DB98" s="16">
        <v>1714491.29</v>
      </c>
      <c r="DC98" s="16">
        <v>1150663.29</v>
      </c>
      <c r="DD98" s="16">
        <v>1599821.61</v>
      </c>
      <c r="DE98" s="16">
        <v>2266499.57</v>
      </c>
      <c r="DF98" s="16">
        <v>469086.22</v>
      </c>
      <c r="DG98" s="16">
        <v>872904.64</v>
      </c>
      <c r="DH98" s="16">
        <v>-562911.87</v>
      </c>
      <c r="DI98" s="16">
        <v>-656965.06</v>
      </c>
      <c r="DJ98" s="16">
        <v>-1641912.6</v>
      </c>
      <c r="DK98" s="16">
        <v>-1111213.94</v>
      </c>
      <c r="DL98" s="16">
        <v>-1316282.53</v>
      </c>
      <c r="DM98" s="16">
        <v>-972593.59</v>
      </c>
      <c r="DN98" s="16">
        <v>-843152.99</v>
      </c>
      <c r="DO98" s="16">
        <v>-1025087.35</v>
      </c>
      <c r="DP98" s="16">
        <v>-1133236.95</v>
      </c>
      <c r="DQ98" s="16">
        <v>-379730.31</v>
      </c>
      <c r="DR98" s="16">
        <v>325586.26</v>
      </c>
      <c r="DS98" s="16">
        <v>-307075.9</v>
      </c>
      <c r="DT98" s="16">
        <v>9739.25</v>
      </c>
      <c r="DU98" s="16">
        <v>1057424.26</v>
      </c>
      <c r="DV98" s="16">
        <v>1503457.26</v>
      </c>
      <c r="DW98" s="16">
        <v>1761833</v>
      </c>
      <c r="DX98" s="16">
        <v>2091930.71</v>
      </c>
      <c r="DY98" s="16">
        <v>1317584.61</v>
      </c>
      <c r="DZ98" s="16">
        <v>1012581.64</v>
      </c>
      <c r="EA98" s="16">
        <v>565580.4</v>
      </c>
      <c r="EB98" s="16">
        <v>644035.58</v>
      </c>
      <c r="EC98" s="16">
        <v>582510.99</v>
      </c>
      <c r="ED98" s="16">
        <v>-589441.59</v>
      </c>
      <c r="EE98" s="16">
        <v>-1426319.22</v>
      </c>
      <c r="EF98" s="16">
        <v>-1562175.87</v>
      </c>
      <c r="EG98" s="16">
        <v>-294242.37</v>
      </c>
      <c r="EH98" s="16">
        <v>1048479.71</v>
      </c>
      <c r="EI98" s="16">
        <v>1436988.8</v>
      </c>
      <c r="EJ98" s="16">
        <v>2013384.76</v>
      </c>
      <c r="EK98" s="16">
        <v>2082148.7</v>
      </c>
      <c r="EL98" s="16">
        <v>-4483134.71</v>
      </c>
      <c r="EM98" s="16">
        <v>-3764268.1</v>
      </c>
      <c r="EN98" s="16">
        <v>-3283145.61</v>
      </c>
      <c r="EO98" s="16">
        <v>-9485191.03</v>
      </c>
      <c r="EP98" s="16">
        <v>-11577909.5</v>
      </c>
      <c r="EQ98" s="16">
        <v>393932.65</v>
      </c>
      <c r="ER98" s="16">
        <v>1164181.55</v>
      </c>
      <c r="ES98" s="16">
        <v>1665129.57</v>
      </c>
      <c r="ET98" s="16">
        <v>1337597.67</v>
      </c>
      <c r="EU98" s="16">
        <v>1547028.35</v>
      </c>
      <c r="EV98" s="16">
        <v>2460559.88</v>
      </c>
      <c r="EW98" s="16">
        <v>152694.12</v>
      </c>
      <c r="EX98" s="16">
        <v>2261408.61</v>
      </c>
      <c r="EY98" s="16">
        <v>2339522.34</v>
      </c>
      <c r="EZ98" s="16">
        <v>5743286.64</v>
      </c>
      <c r="FA98" s="16">
        <v>5878881.06</v>
      </c>
      <c r="FB98" s="16">
        <v>7721366.7</v>
      </c>
      <c r="FC98" s="16">
        <v>3020575.82</v>
      </c>
      <c r="FD98" s="16">
        <v>5762742.16</v>
      </c>
      <c r="FE98" s="16">
        <v>7875067.6</v>
      </c>
      <c r="FF98" s="16">
        <v>8658490.4</v>
      </c>
      <c r="FG98" s="16">
        <v>10600738</v>
      </c>
      <c r="FH98" s="16">
        <v>14694911.51</v>
      </c>
      <c r="FI98" s="16">
        <v>14608258.77</v>
      </c>
      <c r="FJ98" s="16">
        <v>16027721.55</v>
      </c>
      <c r="FK98" s="16">
        <v>17555964.03</v>
      </c>
      <c r="FL98" s="16">
        <v>18894613.75</v>
      </c>
      <c r="FM98" s="16">
        <v>19647500.31</v>
      </c>
      <c r="FN98" s="16">
        <v>22680692.68</v>
      </c>
      <c r="FO98" s="16">
        <v>3905565.51</v>
      </c>
      <c r="FP98" s="16">
        <v>3845996.83</v>
      </c>
      <c r="FQ98" s="16">
        <v>8881692.06</v>
      </c>
      <c r="FR98" s="16">
        <v>11312991.11</v>
      </c>
      <c r="FS98" s="16">
        <v>13231142.72</v>
      </c>
      <c r="FT98" s="16">
        <v>13840960.68</v>
      </c>
      <c r="FU98" s="16">
        <v>19874955.53</v>
      </c>
      <c r="FV98" s="16">
        <v>21335718.91</v>
      </c>
      <c r="FW98" s="16">
        <v>24808963.01</v>
      </c>
      <c r="FX98" s="16">
        <v>26281512.06</v>
      </c>
      <c r="FY98" s="16">
        <v>30514826.26</v>
      </c>
      <c r="FZ98" s="16">
        <v>36830308.97</v>
      </c>
      <c r="GA98" s="16">
        <v>2936870.54</v>
      </c>
      <c r="GB98" s="16">
        <v>6063366.86</v>
      </c>
      <c r="GC98" s="16">
        <v>9443305.49</v>
      </c>
      <c r="GD98" s="16">
        <v>11701837.67</v>
      </c>
      <c r="GE98" s="16">
        <v>9754636.43</v>
      </c>
      <c r="GF98" s="16">
        <v>15222324.52</v>
      </c>
      <c r="GG98" s="16">
        <v>17989550.64</v>
      </c>
      <c r="GH98" s="16">
        <v>20249618.62</v>
      </c>
      <c r="GI98" s="16">
        <v>20839088.13</v>
      </c>
      <c r="GJ98" s="16">
        <v>25304986.24</v>
      </c>
      <c r="GK98" s="16">
        <v>28277602.12</v>
      </c>
      <c r="GL98" s="16">
        <v>33332197.32</v>
      </c>
      <c r="GM98" s="16">
        <v>2182457.98</v>
      </c>
      <c r="GN98" s="16">
        <v>3766605.12</v>
      </c>
      <c r="GO98" s="16">
        <v>8172075.27</v>
      </c>
      <c r="GP98" s="16">
        <v>14620244.84</v>
      </c>
      <c r="GQ98" s="16">
        <v>19276684.09</v>
      </c>
      <c r="GR98" s="16">
        <v>21820951.84</v>
      </c>
      <c r="GS98" s="16">
        <v>23289689.8</v>
      </c>
      <c r="GT98" s="16">
        <v>24824273.08</v>
      </c>
      <c r="GU98" s="16">
        <v>27855239.68</v>
      </c>
      <c r="GV98" s="16">
        <v>31310664.89</v>
      </c>
      <c r="GW98" s="16">
        <v>29531175.31</v>
      </c>
      <c r="GX98" s="16">
        <v>34286846.25</v>
      </c>
      <c r="GY98" s="16">
        <v>9549858.93</v>
      </c>
      <c r="GZ98" s="16">
        <v>8322255.73</v>
      </c>
      <c r="HA98" s="16">
        <v>11113078.41</v>
      </c>
      <c r="HB98" s="16">
        <v>17810140.98</v>
      </c>
      <c r="HC98" s="16">
        <v>23213487.31</v>
      </c>
      <c r="HD98" s="16">
        <v>26407594.25</v>
      </c>
      <c r="HE98" s="16">
        <v>30302156.5</v>
      </c>
      <c r="HF98" s="16">
        <v>31048487.78</v>
      </c>
      <c r="HG98" s="16">
        <v>35139111.9</v>
      </c>
      <c r="HH98" s="16">
        <v>39385366.42</v>
      </c>
      <c r="HI98" s="16">
        <v>44244856.82</v>
      </c>
      <c r="HJ98" s="16">
        <v>49447040.9</v>
      </c>
      <c r="HK98" s="16">
        <v>5437864.34</v>
      </c>
      <c r="HL98" s="16">
        <v>9429460.98</v>
      </c>
      <c r="HM98" s="16">
        <v>14244065.77</v>
      </c>
      <c r="HN98" s="16">
        <v>30808568.23</v>
      </c>
      <c r="HO98" s="16">
        <v>48043683.28</v>
      </c>
      <c r="HP98" s="16">
        <v>55396026.08</v>
      </c>
      <c r="HQ98" s="16">
        <v>57617436.9</v>
      </c>
      <c r="HR98" s="16">
        <v>60724775.55</v>
      </c>
      <c r="HS98" s="16">
        <v>66025353.39</v>
      </c>
      <c r="HT98" s="16">
        <v>69470791.39</v>
      </c>
      <c r="HU98" s="29">
        <v>67176157.07</v>
      </c>
      <c r="HV98" s="29">
        <v>68579421.81</v>
      </c>
      <c r="HW98" s="29">
        <v>8412383.54</v>
      </c>
      <c r="HX98" s="29">
        <v>10427473.35</v>
      </c>
      <c r="HY98" s="29">
        <v>23784834.86</v>
      </c>
      <c r="HZ98" s="29">
        <v>27121319.03</v>
      </c>
      <c r="IA98" s="16">
        <v>28699231.28</v>
      </c>
      <c r="IB98" s="29">
        <v>35933331.9</v>
      </c>
      <c r="IC98" s="29">
        <v>38612528.56</v>
      </c>
      <c r="ID98" s="29">
        <v>40548903.9</v>
      </c>
      <c r="IE98" s="29">
        <v>46416124.46</v>
      </c>
      <c r="IF98" s="29">
        <v>64563294.24</v>
      </c>
      <c r="IG98" s="29">
        <v>65131874.44</v>
      </c>
      <c r="IH98" s="29">
        <v>75741940.22</v>
      </c>
      <c r="II98" s="29">
        <v>15717507.47</v>
      </c>
      <c r="IJ98" s="29">
        <v>25157023.97</v>
      </c>
      <c r="IK98" s="29">
        <v>27334591.58</v>
      </c>
      <c r="IL98" s="29">
        <v>30962901.11</v>
      </c>
      <c r="IM98" s="29">
        <v>44264398.83</v>
      </c>
      <c r="IN98" s="29">
        <v>46821701.82</v>
      </c>
      <c r="IO98" s="29">
        <v>58023528.87</v>
      </c>
      <c r="IP98" s="29">
        <v>65547895.62</v>
      </c>
      <c r="IQ98" s="29">
        <v>67518506.32</v>
      </c>
      <c r="IR98" s="29">
        <v>74491385.24</v>
      </c>
      <c r="IS98" s="29">
        <v>73218564.84</v>
      </c>
      <c r="IT98" s="29">
        <v>84196617.61</v>
      </c>
      <c r="IU98" s="29">
        <v>4933327.28</v>
      </c>
      <c r="IV98" s="29">
        <v>13040659.47</v>
      </c>
      <c r="IW98" s="29">
        <v>17517022.1</v>
      </c>
      <c r="IX98" s="29">
        <v>29636390.69</v>
      </c>
      <c r="IY98" s="29">
        <v>35119875.24</v>
      </c>
      <c r="IZ98" s="29">
        <v>41121572.97</v>
      </c>
      <c r="JA98" s="29">
        <v>40259646.38</v>
      </c>
      <c r="JB98" s="29">
        <v>46429533.61</v>
      </c>
      <c r="JC98" s="29">
        <v>65080452.43</v>
      </c>
      <c r="JD98" s="29">
        <v>77292958.81</v>
      </c>
      <c r="JE98" s="29">
        <v>80622767.76</v>
      </c>
      <c r="JF98" s="29">
        <v>107255208.52</v>
      </c>
      <c r="JG98" s="29">
        <v>8537332.71</v>
      </c>
      <c r="JH98" s="29">
        <v>9982725.25</v>
      </c>
      <c r="JI98" s="29">
        <v>10881136.01</v>
      </c>
      <c r="JJ98" s="29">
        <v>19058643.61</v>
      </c>
      <c r="JK98" s="29">
        <v>27947451.99</v>
      </c>
      <c r="JL98" s="29">
        <v>35169902.41</v>
      </c>
      <c r="JM98" s="29">
        <v>39815656.47</v>
      </c>
      <c r="JN98" s="29">
        <v>47210406.23</v>
      </c>
      <c r="JO98" s="29">
        <v>57998112.52</v>
      </c>
      <c r="JP98" s="29">
        <v>61888657.13</v>
      </c>
      <c r="JQ98" s="29">
        <v>74932610.17</v>
      </c>
      <c r="JR98" s="29">
        <v>79434108.72</v>
      </c>
      <c r="JS98" s="29">
        <v>9198680.99</v>
      </c>
      <c r="JT98" s="29">
        <v>18310983.03</v>
      </c>
      <c r="JU98" s="29">
        <v>23441891.82</v>
      </c>
      <c r="JV98" s="29">
        <v>32190607.61</v>
      </c>
      <c r="JW98" s="29">
        <v>45109775.77</v>
      </c>
      <c r="JX98" s="29">
        <v>48606678.62</v>
      </c>
      <c r="JY98" s="29">
        <v>59152949.43</v>
      </c>
      <c r="JZ98" s="29">
        <v>72543502.73</v>
      </c>
      <c r="KA98" s="29">
        <v>74497882.23</v>
      </c>
      <c r="KB98" s="29">
        <v>79164125.38</v>
      </c>
      <c r="KC98" s="29">
        <v>83366015.2</v>
      </c>
      <c r="KD98" s="29">
        <v>89027961.79</v>
      </c>
      <c r="KE98" s="29">
        <v>3902939.45</v>
      </c>
      <c r="KF98" s="29">
        <v>9344712.84</v>
      </c>
      <c r="KG98" s="29">
        <v>17807269.46</v>
      </c>
      <c r="KH98" s="29">
        <v>22028160.11</v>
      </c>
      <c r="KI98" s="29">
        <v>22681589.19</v>
      </c>
      <c r="KJ98" s="29">
        <v>26718676.68</v>
      </c>
      <c r="KK98" s="29">
        <v>34061333.61</v>
      </c>
      <c r="KL98" s="29">
        <v>44785532.51</v>
      </c>
      <c r="KM98" s="29">
        <v>51798070.25</v>
      </c>
      <c r="KN98" s="29">
        <v>59242346.37</v>
      </c>
      <c r="KO98" s="29">
        <v>71715944.54</v>
      </c>
      <c r="KP98" s="29">
        <v>85786188.66</v>
      </c>
      <c r="KQ98" s="29">
        <v>11326160.22</v>
      </c>
      <c r="KR98" s="29">
        <v>18657043.45</v>
      </c>
      <c r="KS98" s="29">
        <v>29293591.74</v>
      </c>
      <c r="KT98" s="29">
        <v>34593921.7</v>
      </c>
      <c r="KU98" s="29">
        <v>38020189.99</v>
      </c>
      <c r="KV98" s="29">
        <v>39436250.38</v>
      </c>
      <c r="KW98" s="29">
        <v>55013999.71</v>
      </c>
      <c r="KX98" s="29">
        <v>64561095.29</v>
      </c>
      <c r="KY98" s="29">
        <v>64834410.87</v>
      </c>
      <c r="KZ98" s="29">
        <v>75992290.64</v>
      </c>
      <c r="LA98" s="29">
        <v>83142924.73</v>
      </c>
      <c r="LB98" s="29">
        <v>84351439.28</v>
      </c>
      <c r="LC98" s="29">
        <v>8359573.94</v>
      </c>
      <c r="LD98" s="29">
        <v>20409846.02</v>
      </c>
      <c r="LE98" s="29">
        <v>26816976.94</v>
      </c>
      <c r="LF98" s="29">
        <v>30214223.41</v>
      </c>
      <c r="LG98" s="29">
        <v>36163474.84</v>
      </c>
    </row>
    <row r="99" spans="1:319" ht="12.75">
      <c r="A99" s="12"/>
      <c r="B99" s="15" t="s">
        <v>57</v>
      </c>
      <c r="C99" s="14">
        <v>0</v>
      </c>
      <c r="D99" s="14">
        <v>0</v>
      </c>
      <c r="E99" s="14">
        <v>0</v>
      </c>
      <c r="F99" s="14">
        <v>0</v>
      </c>
      <c r="G99" s="14">
        <v>0</v>
      </c>
      <c r="H99" s="14">
        <v>0</v>
      </c>
      <c r="I99" s="14">
        <v>0</v>
      </c>
      <c r="J99" s="14">
        <v>0</v>
      </c>
      <c r="K99" s="14">
        <v>0</v>
      </c>
      <c r="L99" s="14">
        <v>0</v>
      </c>
      <c r="M99" s="14">
        <v>0</v>
      </c>
      <c r="N99" s="14">
        <v>-175927</v>
      </c>
      <c r="O99" s="14">
        <v>0</v>
      </c>
      <c r="P99" s="14">
        <v>0</v>
      </c>
      <c r="Q99" s="14">
        <v>0</v>
      </c>
      <c r="R99" s="14">
        <v>0</v>
      </c>
      <c r="S99" s="14">
        <v>0</v>
      </c>
      <c r="T99" s="14">
        <v>0</v>
      </c>
      <c r="U99" s="14">
        <v>0</v>
      </c>
      <c r="V99" s="14">
        <v>0</v>
      </c>
      <c r="W99" s="14">
        <v>0</v>
      </c>
      <c r="X99" s="14">
        <v>0</v>
      </c>
      <c r="Y99" s="14">
        <v>0</v>
      </c>
      <c r="Z99" s="14">
        <v>0</v>
      </c>
      <c r="AA99" s="14">
        <v>0</v>
      </c>
      <c r="AB99" s="14">
        <v>0</v>
      </c>
      <c r="AC99" s="14">
        <v>0</v>
      </c>
      <c r="AD99" s="14">
        <v>0</v>
      </c>
      <c r="AE99" s="14">
        <v>0</v>
      </c>
      <c r="AF99" s="14">
        <v>0</v>
      </c>
      <c r="AG99" s="14">
        <v>0</v>
      </c>
      <c r="AH99" s="14">
        <v>0</v>
      </c>
      <c r="AI99" s="14">
        <v>0</v>
      </c>
      <c r="AJ99" s="14">
        <v>0</v>
      </c>
      <c r="AK99" s="14">
        <v>0</v>
      </c>
      <c r="AL99" s="14">
        <v>-35785</v>
      </c>
      <c r="AM99" s="14">
        <v>0</v>
      </c>
      <c r="AN99" s="14">
        <v>0</v>
      </c>
      <c r="AO99" s="14">
        <v>0</v>
      </c>
      <c r="AP99" s="14">
        <v>0</v>
      </c>
      <c r="AQ99" s="14">
        <v>0</v>
      </c>
      <c r="AR99" s="14">
        <v>0</v>
      </c>
      <c r="AS99" s="14">
        <v>0</v>
      </c>
      <c r="AT99" s="14">
        <v>0</v>
      </c>
      <c r="AU99" s="14">
        <v>0</v>
      </c>
      <c r="AV99" s="14">
        <v>0</v>
      </c>
      <c r="AW99" s="14">
        <v>0</v>
      </c>
      <c r="AX99" s="14">
        <v>-217816</v>
      </c>
      <c r="AY99" s="14">
        <v>0</v>
      </c>
      <c r="AZ99" s="14">
        <v>0</v>
      </c>
      <c r="BA99" s="14">
        <v>0</v>
      </c>
      <c r="BB99" s="14">
        <v>0</v>
      </c>
      <c r="BC99" s="14">
        <v>0</v>
      </c>
      <c r="BD99" s="14">
        <v>0</v>
      </c>
      <c r="BE99" s="14">
        <v>0</v>
      </c>
      <c r="BF99" s="14">
        <v>0</v>
      </c>
      <c r="BG99" s="14">
        <v>0</v>
      </c>
      <c r="BH99" s="14">
        <v>0</v>
      </c>
      <c r="BI99" s="14">
        <v>0</v>
      </c>
      <c r="BJ99" s="14">
        <v>0</v>
      </c>
      <c r="BK99" s="14">
        <v>0</v>
      </c>
      <c r="BL99" s="14">
        <v>0</v>
      </c>
      <c r="BM99" s="14">
        <v>0</v>
      </c>
      <c r="BN99" s="14">
        <v>0</v>
      </c>
      <c r="BO99" s="14">
        <v>0</v>
      </c>
      <c r="BP99" s="14">
        <v>0</v>
      </c>
      <c r="BQ99" s="14">
        <v>0</v>
      </c>
      <c r="BR99" s="14">
        <v>0</v>
      </c>
      <c r="BS99" s="14">
        <v>0</v>
      </c>
      <c r="BT99" s="14">
        <v>0</v>
      </c>
      <c r="BU99" s="14">
        <v>0</v>
      </c>
      <c r="BV99" s="14">
        <v>0</v>
      </c>
      <c r="BW99" s="14">
        <v>0</v>
      </c>
      <c r="BX99" s="14">
        <v>0</v>
      </c>
      <c r="BY99" s="14">
        <v>0</v>
      </c>
      <c r="BZ99" s="14">
        <v>0</v>
      </c>
      <c r="CA99" s="14">
        <v>0</v>
      </c>
      <c r="CB99" s="14">
        <v>0</v>
      </c>
      <c r="CC99" s="14">
        <v>0</v>
      </c>
      <c r="CD99" s="14">
        <v>0</v>
      </c>
      <c r="CE99" s="14">
        <v>0</v>
      </c>
      <c r="CF99" s="14">
        <v>0</v>
      </c>
      <c r="CG99" s="14">
        <v>0</v>
      </c>
      <c r="CH99" s="14">
        <v>0</v>
      </c>
      <c r="CI99" s="14">
        <v>0</v>
      </c>
      <c r="CJ99" s="14">
        <v>0</v>
      </c>
      <c r="CK99" s="14">
        <v>0</v>
      </c>
      <c r="CL99" s="14">
        <v>0</v>
      </c>
      <c r="CM99" s="14">
        <v>0</v>
      </c>
      <c r="CN99" s="14">
        <v>0</v>
      </c>
      <c r="CO99" s="14">
        <v>0</v>
      </c>
      <c r="CP99" s="14">
        <v>0</v>
      </c>
      <c r="CQ99" s="14">
        <v>0</v>
      </c>
      <c r="CR99" s="14">
        <v>0</v>
      </c>
      <c r="CS99" s="14">
        <v>0</v>
      </c>
      <c r="CT99" s="14">
        <v>0</v>
      </c>
      <c r="CU99" s="14">
        <v>0</v>
      </c>
      <c r="CV99" s="14">
        <v>0</v>
      </c>
      <c r="CW99" s="14">
        <v>0</v>
      </c>
      <c r="CX99" s="14">
        <v>0</v>
      </c>
      <c r="CY99" s="14">
        <v>0</v>
      </c>
      <c r="CZ99" s="14">
        <v>0</v>
      </c>
      <c r="DA99" s="14">
        <v>0</v>
      </c>
      <c r="DB99" s="14">
        <v>0</v>
      </c>
      <c r="DC99" s="14">
        <v>0</v>
      </c>
      <c r="DD99" s="14">
        <v>0</v>
      </c>
      <c r="DE99" s="14">
        <v>0</v>
      </c>
      <c r="DF99" s="14">
        <v>0</v>
      </c>
      <c r="DG99" s="14">
        <v>0</v>
      </c>
      <c r="DH99" s="14">
        <v>0</v>
      </c>
      <c r="DI99" s="14">
        <v>0</v>
      </c>
      <c r="DJ99" s="14">
        <v>0</v>
      </c>
      <c r="DK99" s="14">
        <v>0</v>
      </c>
      <c r="DL99" s="14">
        <v>0</v>
      </c>
      <c r="DM99" s="14">
        <v>0</v>
      </c>
      <c r="DN99" s="14">
        <v>0</v>
      </c>
      <c r="DO99" s="14">
        <v>0</v>
      </c>
      <c r="DP99" s="14">
        <v>0</v>
      </c>
      <c r="DQ99" s="14">
        <v>0</v>
      </c>
      <c r="DR99" s="14">
        <v>0</v>
      </c>
      <c r="DS99" s="14">
        <v>0</v>
      </c>
      <c r="DT99" s="14">
        <v>0</v>
      </c>
      <c r="DU99" s="14">
        <v>0</v>
      </c>
      <c r="DV99" s="14">
        <v>0</v>
      </c>
      <c r="DW99" s="14">
        <v>0</v>
      </c>
      <c r="DX99" s="14">
        <v>0</v>
      </c>
      <c r="DY99" s="14">
        <v>0</v>
      </c>
      <c r="DZ99" s="14">
        <v>0</v>
      </c>
      <c r="EA99" s="14">
        <v>0</v>
      </c>
      <c r="EB99" s="14">
        <v>0</v>
      </c>
      <c r="EC99" s="14">
        <v>0</v>
      </c>
      <c r="ED99" s="14">
        <v>0</v>
      </c>
      <c r="EE99" s="14">
        <v>0</v>
      </c>
      <c r="EF99" s="14">
        <v>0</v>
      </c>
      <c r="EG99" s="14">
        <v>0</v>
      </c>
      <c r="EH99" s="14">
        <v>0</v>
      </c>
      <c r="EI99" s="14">
        <v>0</v>
      </c>
      <c r="EJ99" s="14">
        <v>0</v>
      </c>
      <c r="EK99" s="14">
        <v>0</v>
      </c>
      <c r="EL99" s="14">
        <v>0</v>
      </c>
      <c r="EM99" s="14">
        <v>0</v>
      </c>
      <c r="EN99" s="14">
        <v>0</v>
      </c>
      <c r="EO99" s="14">
        <v>0</v>
      </c>
      <c r="EP99" s="14">
        <v>0</v>
      </c>
      <c r="EQ99" s="14">
        <v>0</v>
      </c>
      <c r="ER99" s="14">
        <v>0</v>
      </c>
      <c r="ES99" s="14">
        <v>0</v>
      </c>
      <c r="ET99" s="14">
        <v>0</v>
      </c>
      <c r="EU99" s="14">
        <v>0</v>
      </c>
      <c r="EV99" s="14">
        <v>0</v>
      </c>
      <c r="EW99" s="14">
        <v>0</v>
      </c>
      <c r="EX99" s="14">
        <v>0</v>
      </c>
      <c r="EY99" s="14">
        <v>0</v>
      </c>
      <c r="EZ99" s="14">
        <v>0</v>
      </c>
      <c r="FA99" s="14">
        <v>0</v>
      </c>
      <c r="FB99" s="14">
        <v>-124258</v>
      </c>
      <c r="FC99" s="14">
        <v>0</v>
      </c>
      <c r="FD99" s="14">
        <v>0</v>
      </c>
      <c r="FE99" s="14">
        <v>0</v>
      </c>
      <c r="FF99" s="14">
        <v>0</v>
      </c>
      <c r="FG99" s="14">
        <v>0</v>
      </c>
      <c r="FH99" s="14">
        <v>0</v>
      </c>
      <c r="FI99" s="14">
        <v>0</v>
      </c>
      <c r="FJ99" s="14">
        <v>0</v>
      </c>
      <c r="FK99" s="14">
        <v>0</v>
      </c>
      <c r="FL99" s="14">
        <v>0</v>
      </c>
      <c r="FM99" s="14">
        <v>0</v>
      </c>
      <c r="FN99" s="14">
        <v>-993429.12</v>
      </c>
      <c r="FO99" s="14">
        <v>0</v>
      </c>
      <c r="FP99" s="14">
        <v>0</v>
      </c>
      <c r="FQ99" s="14">
        <v>-447678.58</v>
      </c>
      <c r="FR99" s="14">
        <v>-642678.58</v>
      </c>
      <c r="FS99" s="14">
        <v>-737678.58</v>
      </c>
      <c r="FT99" s="14">
        <v>-661136.58</v>
      </c>
      <c r="FU99" s="14">
        <v>-911136.58</v>
      </c>
      <c r="FV99" s="14">
        <v>-1046136.58</v>
      </c>
      <c r="FW99" s="14">
        <v>-1209225.58</v>
      </c>
      <c r="FX99" s="14">
        <v>-818701.58</v>
      </c>
      <c r="FY99" s="14">
        <v>-941710.58</v>
      </c>
      <c r="FZ99" s="14">
        <v>-1325610.9</v>
      </c>
      <c r="GA99" s="14">
        <v>-150000</v>
      </c>
      <c r="GB99" s="14">
        <v>0</v>
      </c>
      <c r="GC99" s="14">
        <v>0</v>
      </c>
      <c r="GD99" s="14">
        <v>0</v>
      </c>
      <c r="GE99" s="14">
        <v>0</v>
      </c>
      <c r="GF99" s="14">
        <v>0</v>
      </c>
      <c r="GG99" s="14">
        <v>0</v>
      </c>
      <c r="GH99" s="14">
        <v>0</v>
      </c>
      <c r="GI99" s="14">
        <v>0</v>
      </c>
      <c r="GJ99" s="14">
        <v>0</v>
      </c>
      <c r="GK99" s="14">
        <v>0</v>
      </c>
      <c r="GL99" s="14">
        <v>0</v>
      </c>
      <c r="GM99" s="14">
        <v>0</v>
      </c>
      <c r="GN99" s="14">
        <v>0</v>
      </c>
      <c r="GO99" s="14">
        <v>0</v>
      </c>
      <c r="GP99" s="14">
        <v>0</v>
      </c>
      <c r="GQ99" s="14">
        <v>0</v>
      </c>
      <c r="GR99" s="14">
        <v>0</v>
      </c>
      <c r="GS99" s="14">
        <v>0</v>
      </c>
      <c r="GT99" s="14">
        <v>0</v>
      </c>
      <c r="GU99" s="14">
        <v>0</v>
      </c>
      <c r="GV99" s="14">
        <v>0</v>
      </c>
      <c r="GW99" s="14">
        <v>0</v>
      </c>
      <c r="GX99" s="14">
        <v>0</v>
      </c>
      <c r="GY99" s="14">
        <v>0</v>
      </c>
      <c r="GZ99" s="14">
        <v>0</v>
      </c>
      <c r="HA99" s="14">
        <v>0</v>
      </c>
      <c r="HB99" s="14">
        <v>0</v>
      </c>
      <c r="HC99" s="14">
        <v>0</v>
      </c>
      <c r="HD99" s="14">
        <v>0</v>
      </c>
      <c r="HE99" s="14">
        <v>0</v>
      </c>
      <c r="HF99" s="14">
        <v>0</v>
      </c>
      <c r="HG99" s="14">
        <v>0</v>
      </c>
      <c r="HH99" s="14">
        <v>0</v>
      </c>
      <c r="HI99" s="14">
        <v>0</v>
      </c>
      <c r="HJ99" s="14">
        <v>0</v>
      </c>
      <c r="HK99" s="14">
        <v>0</v>
      </c>
      <c r="HL99" s="14">
        <v>0</v>
      </c>
      <c r="HM99" s="14">
        <v>0</v>
      </c>
      <c r="HN99" s="14">
        <v>0</v>
      </c>
      <c r="HO99" s="14">
        <v>0</v>
      </c>
      <c r="HP99" s="14">
        <v>0</v>
      </c>
      <c r="HQ99" s="14">
        <v>0</v>
      </c>
      <c r="HR99" s="14">
        <v>0</v>
      </c>
      <c r="HS99" s="14">
        <v>0</v>
      </c>
      <c r="HT99" s="14">
        <v>0</v>
      </c>
      <c r="HU99" s="28">
        <v>0</v>
      </c>
      <c r="HV99" s="28">
        <v>0</v>
      </c>
      <c r="HW99" s="28">
        <v>0</v>
      </c>
      <c r="HX99" s="28">
        <v>0</v>
      </c>
      <c r="HY99" s="28">
        <v>0</v>
      </c>
      <c r="HZ99" s="28">
        <v>0</v>
      </c>
      <c r="IA99" s="14">
        <v>0</v>
      </c>
      <c r="IB99" s="28">
        <v>0</v>
      </c>
      <c r="IC99" s="28">
        <v>0</v>
      </c>
      <c r="ID99" s="28">
        <v>0</v>
      </c>
      <c r="IE99" s="28">
        <v>0</v>
      </c>
      <c r="IF99" s="28">
        <v>0</v>
      </c>
      <c r="IG99" s="28">
        <v>0</v>
      </c>
      <c r="IH99" s="28">
        <v>0</v>
      </c>
      <c r="II99" s="28">
        <v>0</v>
      </c>
      <c r="IJ99" s="28">
        <v>0</v>
      </c>
      <c r="IK99" s="28">
        <v>0</v>
      </c>
      <c r="IL99" s="28">
        <v>0</v>
      </c>
      <c r="IM99" s="28">
        <v>0</v>
      </c>
      <c r="IN99" s="28">
        <v>0</v>
      </c>
      <c r="IO99" s="28">
        <v>0</v>
      </c>
      <c r="IP99" s="28">
        <v>0</v>
      </c>
      <c r="IQ99" s="28">
        <v>0</v>
      </c>
      <c r="IR99" s="28">
        <v>0</v>
      </c>
      <c r="IS99" s="28">
        <v>0</v>
      </c>
      <c r="IT99" s="28">
        <v>0</v>
      </c>
      <c r="IU99" s="28">
        <v>0</v>
      </c>
      <c r="IV99" s="28">
        <v>0</v>
      </c>
      <c r="IW99" s="28">
        <v>0</v>
      </c>
      <c r="IX99" s="28">
        <v>0</v>
      </c>
      <c r="IY99" s="28">
        <v>0</v>
      </c>
      <c r="IZ99" s="28">
        <v>0</v>
      </c>
      <c r="JA99" s="28">
        <v>0</v>
      </c>
      <c r="JB99" s="28">
        <v>0</v>
      </c>
      <c r="JC99" s="28">
        <v>0</v>
      </c>
      <c r="JD99" s="28">
        <v>0</v>
      </c>
      <c r="JE99" s="28">
        <v>0</v>
      </c>
      <c r="JF99" s="28">
        <v>0</v>
      </c>
      <c r="JG99" s="28">
        <v>0</v>
      </c>
      <c r="JH99" s="28">
        <v>0</v>
      </c>
      <c r="JI99" s="28">
        <v>0</v>
      </c>
      <c r="JJ99" s="28">
        <v>0</v>
      </c>
      <c r="JK99" s="28">
        <v>0</v>
      </c>
      <c r="JL99" s="28">
        <v>0</v>
      </c>
      <c r="JM99" s="28">
        <v>0</v>
      </c>
      <c r="JN99" s="28">
        <v>0</v>
      </c>
      <c r="JO99" s="28">
        <v>0</v>
      </c>
      <c r="JP99" s="28">
        <v>0</v>
      </c>
      <c r="JQ99" s="28">
        <v>0</v>
      </c>
      <c r="JR99" s="28">
        <v>0</v>
      </c>
      <c r="JS99" s="28">
        <v>0</v>
      </c>
      <c r="JT99" s="28">
        <v>0</v>
      </c>
      <c r="JU99" s="28">
        <v>0</v>
      </c>
      <c r="JV99" s="28">
        <v>0</v>
      </c>
      <c r="JW99" s="28">
        <v>0</v>
      </c>
      <c r="JX99" s="28">
        <v>0</v>
      </c>
      <c r="JY99" s="28">
        <v>0</v>
      </c>
      <c r="JZ99" s="28">
        <v>0</v>
      </c>
      <c r="KA99" s="28">
        <v>0</v>
      </c>
      <c r="KB99" s="28">
        <v>0</v>
      </c>
      <c r="KC99" s="28">
        <v>0</v>
      </c>
      <c r="KD99" s="28">
        <v>0</v>
      </c>
      <c r="KE99" s="28">
        <v>0</v>
      </c>
      <c r="KF99" s="28">
        <v>0</v>
      </c>
      <c r="KG99" s="28">
        <v>0</v>
      </c>
      <c r="KH99" s="28">
        <v>0</v>
      </c>
      <c r="KI99" s="28">
        <v>0</v>
      </c>
      <c r="KJ99" s="28">
        <v>0</v>
      </c>
      <c r="KK99" s="28">
        <v>0</v>
      </c>
      <c r="KL99" s="28">
        <v>0</v>
      </c>
      <c r="KM99" s="28">
        <v>0</v>
      </c>
      <c r="KN99" s="28">
        <v>0</v>
      </c>
      <c r="KO99" s="28">
        <v>0</v>
      </c>
      <c r="KP99" s="28">
        <v>0</v>
      </c>
      <c r="KQ99" s="28">
        <v>0</v>
      </c>
      <c r="KR99" s="28">
        <v>0</v>
      </c>
      <c r="KS99" s="28">
        <v>0</v>
      </c>
      <c r="KT99" s="28">
        <v>0</v>
      </c>
      <c r="KU99" s="28">
        <v>0</v>
      </c>
      <c r="KV99" s="28">
        <v>0</v>
      </c>
      <c r="KW99" s="28">
        <v>0</v>
      </c>
      <c r="KX99" s="28">
        <v>0</v>
      </c>
      <c r="KY99" s="28">
        <v>0</v>
      </c>
      <c r="KZ99" s="28">
        <v>0</v>
      </c>
      <c r="LA99" s="28">
        <v>0</v>
      </c>
      <c r="LB99" s="28">
        <v>0</v>
      </c>
      <c r="LC99" s="28">
        <v>0</v>
      </c>
      <c r="LD99" s="28">
        <v>0</v>
      </c>
      <c r="LE99" s="28">
        <v>0</v>
      </c>
      <c r="LF99" s="28">
        <v>0</v>
      </c>
      <c r="LG99" s="28">
        <v>0</v>
      </c>
    </row>
    <row r="100" spans="1:319" ht="12.75">
      <c r="A100" s="12"/>
      <c r="B100" s="15" t="s">
        <v>58</v>
      </c>
      <c r="C100" s="14">
        <v>0</v>
      </c>
      <c r="D100" s="14">
        <v>0</v>
      </c>
      <c r="E100" s="14">
        <v>0</v>
      </c>
      <c r="F100" s="14">
        <v>0</v>
      </c>
      <c r="G100" s="14">
        <v>0</v>
      </c>
      <c r="H100" s="14">
        <v>0</v>
      </c>
      <c r="I100" s="14">
        <v>0</v>
      </c>
      <c r="J100" s="14">
        <v>0</v>
      </c>
      <c r="K100" s="14">
        <v>0</v>
      </c>
      <c r="L100" s="14">
        <v>0</v>
      </c>
      <c r="M100" s="14">
        <v>0</v>
      </c>
      <c r="N100" s="14">
        <v>-1493239</v>
      </c>
      <c r="O100" s="14">
        <v>-100000</v>
      </c>
      <c r="P100" s="14">
        <v>-160000</v>
      </c>
      <c r="Q100" s="14">
        <v>-240320</v>
      </c>
      <c r="R100" s="14">
        <v>-321041</v>
      </c>
      <c r="S100" s="14">
        <v>-324251</v>
      </c>
      <c r="T100" s="14">
        <v>-166521</v>
      </c>
      <c r="U100" s="14">
        <v>-167021</v>
      </c>
      <c r="V100" s="14">
        <v>-167355</v>
      </c>
      <c r="W100" s="14">
        <v>-167857</v>
      </c>
      <c r="X100" s="14">
        <v>-168360</v>
      </c>
      <c r="Y100" s="14">
        <v>-9707</v>
      </c>
      <c r="Z100" s="14">
        <v>0</v>
      </c>
      <c r="AA100" s="14">
        <v>0</v>
      </c>
      <c r="AB100" s="14">
        <v>0</v>
      </c>
      <c r="AC100" s="14">
        <v>0</v>
      </c>
      <c r="AD100" s="14">
        <v>0</v>
      </c>
      <c r="AE100" s="14">
        <v>0</v>
      </c>
      <c r="AF100" s="14">
        <v>0</v>
      </c>
      <c r="AG100" s="14">
        <v>0</v>
      </c>
      <c r="AH100" s="14">
        <v>0</v>
      </c>
      <c r="AI100" s="14">
        <v>0</v>
      </c>
      <c r="AJ100" s="14">
        <v>0</v>
      </c>
      <c r="AK100" s="14">
        <v>0</v>
      </c>
      <c r="AL100" s="14">
        <v>334462</v>
      </c>
      <c r="AM100" s="14">
        <v>0</v>
      </c>
      <c r="AN100" s="14">
        <v>0</v>
      </c>
      <c r="AO100" s="14">
        <v>0</v>
      </c>
      <c r="AP100" s="14">
        <v>0</v>
      </c>
      <c r="AQ100" s="14">
        <v>0</v>
      </c>
      <c r="AR100" s="14">
        <v>0</v>
      </c>
      <c r="AS100" s="14">
        <v>0</v>
      </c>
      <c r="AT100" s="14">
        <v>0</v>
      </c>
      <c r="AU100" s="14">
        <v>0</v>
      </c>
      <c r="AV100" s="14">
        <v>0</v>
      </c>
      <c r="AW100" s="14">
        <v>0</v>
      </c>
      <c r="AX100" s="14">
        <v>-1049011</v>
      </c>
      <c r="AY100" s="14">
        <v>0</v>
      </c>
      <c r="AZ100" s="14">
        <v>0</v>
      </c>
      <c r="BA100" s="14">
        <v>0</v>
      </c>
      <c r="BB100" s="14">
        <v>0</v>
      </c>
      <c r="BC100" s="14">
        <v>0</v>
      </c>
      <c r="BD100" s="14">
        <v>0</v>
      </c>
      <c r="BE100" s="14">
        <v>0</v>
      </c>
      <c r="BF100" s="14">
        <v>0</v>
      </c>
      <c r="BG100" s="14">
        <v>0</v>
      </c>
      <c r="BH100" s="14">
        <v>0</v>
      </c>
      <c r="BI100" s="14">
        <v>0</v>
      </c>
      <c r="BJ100" s="14">
        <v>0</v>
      </c>
      <c r="BK100" s="14">
        <v>0</v>
      </c>
      <c r="BL100" s="14">
        <v>0</v>
      </c>
      <c r="BM100" s="14">
        <v>0</v>
      </c>
      <c r="BN100" s="14">
        <v>0</v>
      </c>
      <c r="BO100" s="14">
        <v>0</v>
      </c>
      <c r="BP100" s="14">
        <v>0</v>
      </c>
      <c r="BQ100" s="14">
        <v>0</v>
      </c>
      <c r="BR100" s="14">
        <v>0</v>
      </c>
      <c r="BS100" s="14">
        <v>0</v>
      </c>
      <c r="BT100" s="14">
        <v>0</v>
      </c>
      <c r="BU100" s="14">
        <v>0</v>
      </c>
      <c r="BV100" s="14">
        <v>-264673</v>
      </c>
      <c r="BW100" s="14">
        <v>0</v>
      </c>
      <c r="BX100" s="14">
        <v>0</v>
      </c>
      <c r="BY100" s="14">
        <v>0</v>
      </c>
      <c r="BZ100" s="14">
        <v>0</v>
      </c>
      <c r="CA100" s="14">
        <v>0</v>
      </c>
      <c r="CB100" s="14">
        <v>0</v>
      </c>
      <c r="CC100" s="14">
        <v>0</v>
      </c>
      <c r="CD100" s="14">
        <v>0</v>
      </c>
      <c r="CE100" s="14">
        <v>0</v>
      </c>
      <c r="CF100" s="14">
        <v>0</v>
      </c>
      <c r="CG100" s="14">
        <v>0</v>
      </c>
      <c r="CH100" s="14">
        <v>-476873</v>
      </c>
      <c r="CI100" s="14">
        <v>0</v>
      </c>
      <c r="CJ100" s="14">
        <v>0</v>
      </c>
      <c r="CK100" s="14">
        <v>0</v>
      </c>
      <c r="CL100" s="14">
        <v>0</v>
      </c>
      <c r="CM100" s="14">
        <v>0</v>
      </c>
      <c r="CN100" s="14">
        <v>0</v>
      </c>
      <c r="CO100" s="14">
        <v>0</v>
      </c>
      <c r="CP100" s="14">
        <v>0</v>
      </c>
      <c r="CQ100" s="14">
        <v>0</v>
      </c>
      <c r="CR100" s="14">
        <v>0</v>
      </c>
      <c r="CS100" s="14">
        <v>0</v>
      </c>
      <c r="CT100" s="14">
        <v>0</v>
      </c>
      <c r="CU100" s="14">
        <v>0</v>
      </c>
      <c r="CV100" s="14">
        <v>0</v>
      </c>
      <c r="CW100" s="14">
        <v>0</v>
      </c>
      <c r="CX100" s="14">
        <v>0</v>
      </c>
      <c r="CY100" s="14">
        <v>0</v>
      </c>
      <c r="CZ100" s="14">
        <v>0</v>
      </c>
      <c r="DA100" s="14">
        <v>0</v>
      </c>
      <c r="DB100" s="14">
        <v>0</v>
      </c>
      <c r="DC100" s="14">
        <v>0</v>
      </c>
      <c r="DD100" s="14">
        <v>0</v>
      </c>
      <c r="DE100" s="14">
        <v>0</v>
      </c>
      <c r="DF100" s="14">
        <v>0</v>
      </c>
      <c r="DG100" s="14">
        <v>0</v>
      </c>
      <c r="DH100" s="14">
        <v>0</v>
      </c>
      <c r="DI100" s="14">
        <v>0</v>
      </c>
      <c r="DJ100" s="14">
        <v>0</v>
      </c>
      <c r="DK100" s="14">
        <v>0</v>
      </c>
      <c r="DL100" s="14">
        <v>0</v>
      </c>
      <c r="DM100" s="14">
        <v>0</v>
      </c>
      <c r="DN100" s="14">
        <v>0</v>
      </c>
      <c r="DO100" s="14">
        <v>0</v>
      </c>
      <c r="DP100" s="14">
        <v>0</v>
      </c>
      <c r="DQ100" s="14">
        <v>0</v>
      </c>
      <c r="DR100" s="14">
        <v>0</v>
      </c>
      <c r="DS100" s="14">
        <v>0</v>
      </c>
      <c r="DT100" s="14">
        <v>0</v>
      </c>
      <c r="DU100" s="14">
        <v>0</v>
      </c>
      <c r="DV100" s="14">
        <v>0</v>
      </c>
      <c r="DW100" s="14">
        <v>0</v>
      </c>
      <c r="DX100" s="14">
        <v>0</v>
      </c>
      <c r="DY100" s="14">
        <v>0</v>
      </c>
      <c r="DZ100" s="14">
        <v>0</v>
      </c>
      <c r="EA100" s="14">
        <v>0</v>
      </c>
      <c r="EB100" s="14">
        <v>0</v>
      </c>
      <c r="EC100" s="14">
        <v>0</v>
      </c>
      <c r="ED100" s="14">
        <v>0</v>
      </c>
      <c r="EE100" s="14">
        <v>0</v>
      </c>
      <c r="EF100" s="14">
        <v>0</v>
      </c>
      <c r="EG100" s="14">
        <v>0</v>
      </c>
      <c r="EH100" s="14">
        <v>0</v>
      </c>
      <c r="EI100" s="14">
        <v>0</v>
      </c>
      <c r="EJ100" s="14">
        <v>0</v>
      </c>
      <c r="EK100" s="14">
        <v>0</v>
      </c>
      <c r="EL100" s="14">
        <v>0</v>
      </c>
      <c r="EM100" s="14">
        <v>0</v>
      </c>
      <c r="EN100" s="14">
        <v>0</v>
      </c>
      <c r="EO100" s="14">
        <v>0</v>
      </c>
      <c r="EP100" s="14">
        <v>0</v>
      </c>
      <c r="EQ100" s="14">
        <v>0</v>
      </c>
      <c r="ER100" s="14">
        <v>0</v>
      </c>
      <c r="ES100" s="14">
        <v>0</v>
      </c>
      <c r="ET100" s="14">
        <v>0</v>
      </c>
      <c r="EU100" s="14">
        <v>0</v>
      </c>
      <c r="EV100" s="14">
        <v>0</v>
      </c>
      <c r="EW100" s="14">
        <v>0</v>
      </c>
      <c r="EX100" s="14">
        <v>0</v>
      </c>
      <c r="EY100" s="14">
        <v>0</v>
      </c>
      <c r="EZ100" s="14">
        <v>0</v>
      </c>
      <c r="FA100" s="14">
        <v>0</v>
      </c>
      <c r="FB100" s="14">
        <v>-708269</v>
      </c>
      <c r="FC100" s="14">
        <v>0</v>
      </c>
      <c r="FD100" s="14">
        <v>0</v>
      </c>
      <c r="FE100" s="14">
        <v>-628125</v>
      </c>
      <c r="FF100" s="14">
        <v>-628125</v>
      </c>
      <c r="FG100" s="14">
        <v>-1408396</v>
      </c>
      <c r="FH100" s="14">
        <v>-4272338.45</v>
      </c>
      <c r="FI100" s="14">
        <v>-4425375</v>
      </c>
      <c r="FJ100" s="14">
        <v>-5165700</v>
      </c>
      <c r="FK100" s="14">
        <v>-5939550</v>
      </c>
      <c r="FL100" s="14">
        <v>-6868390</v>
      </c>
      <c r="FM100" s="14">
        <v>-7010766</v>
      </c>
      <c r="FN100" s="14">
        <v>-5662547.96</v>
      </c>
      <c r="FO100" s="14">
        <v>-1407000</v>
      </c>
      <c r="FP100" s="14">
        <v>-680700</v>
      </c>
      <c r="FQ100" s="14">
        <v>-2551765.54</v>
      </c>
      <c r="FR100" s="14">
        <v>-3663265.54</v>
      </c>
      <c r="FS100" s="14">
        <v>-4204765.54</v>
      </c>
      <c r="FT100" s="14">
        <v>-3768482.54</v>
      </c>
      <c r="FU100" s="14">
        <v>-5193482.54</v>
      </c>
      <c r="FV100" s="14">
        <v>-5962982.54</v>
      </c>
      <c r="FW100" s="14">
        <v>-6892588.54</v>
      </c>
      <c r="FX100" s="14">
        <v>-8539745.54</v>
      </c>
      <c r="FY100" s="14">
        <v>-9453842.64</v>
      </c>
      <c r="FZ100" s="14">
        <v>-10929326.26</v>
      </c>
      <c r="GA100" s="14">
        <v>-855000</v>
      </c>
      <c r="GB100" s="14">
        <v>-2137500</v>
      </c>
      <c r="GC100" s="14">
        <v>-3078266.82</v>
      </c>
      <c r="GD100" s="14">
        <v>-3920441.82</v>
      </c>
      <c r="GE100" s="14">
        <v>-2557885.82</v>
      </c>
      <c r="GF100" s="14">
        <v>-4734091.82</v>
      </c>
      <c r="GG100" s="14">
        <v>-5725925.82</v>
      </c>
      <c r="GH100" s="14">
        <v>-6584510.82</v>
      </c>
      <c r="GI100" s="14">
        <v>-6992285.82</v>
      </c>
      <c r="GJ100" s="14">
        <v>-9644755.82</v>
      </c>
      <c r="GK100" s="14">
        <v>-10581590.82</v>
      </c>
      <c r="GL100" s="14">
        <v>-12286804.92</v>
      </c>
      <c r="GM100" s="14">
        <v>-1000015</v>
      </c>
      <c r="GN100" s="14">
        <v>-1515602</v>
      </c>
      <c r="GO100" s="14">
        <v>-2857838.66</v>
      </c>
      <c r="GP100" s="14">
        <v>-5369560.57</v>
      </c>
      <c r="GQ100" s="14">
        <v>-7510729.29</v>
      </c>
      <c r="GR100" s="14">
        <v>-8298564.12</v>
      </c>
      <c r="GS100" s="14">
        <v>-8568092.98</v>
      </c>
      <c r="GT100" s="14">
        <v>-9412167.91</v>
      </c>
      <c r="GU100" s="14">
        <v>-10443095.62</v>
      </c>
      <c r="GV100" s="14">
        <v>-11958881.99</v>
      </c>
      <c r="GW100" s="14">
        <v>-11872950.2</v>
      </c>
      <c r="GX100" s="14">
        <v>-13095859.1</v>
      </c>
      <c r="GY100" s="14">
        <v>-1764095.9</v>
      </c>
      <c r="GZ100" s="14">
        <v>-1019486.52</v>
      </c>
      <c r="HA100" s="14">
        <v>-2043225.41</v>
      </c>
      <c r="HB100" s="14">
        <v>-3991111.1</v>
      </c>
      <c r="HC100" s="14">
        <v>-5339557.25</v>
      </c>
      <c r="HD100" s="14">
        <v>-6406992.92</v>
      </c>
      <c r="HE100" s="14">
        <v>-7776979.69</v>
      </c>
      <c r="HF100" s="14">
        <v>-8187149.64</v>
      </c>
      <c r="HG100" s="14">
        <v>-9690647.12</v>
      </c>
      <c r="HH100" s="14">
        <v>-11940995.76</v>
      </c>
      <c r="HI100" s="14">
        <v>-13697533.82</v>
      </c>
      <c r="HJ100" s="14">
        <v>-14811956.35</v>
      </c>
      <c r="HK100" s="14">
        <v>-1449844.55</v>
      </c>
      <c r="HL100" s="14">
        <v>-1919859.35</v>
      </c>
      <c r="HM100" s="14">
        <v>-3167930.13</v>
      </c>
      <c r="HN100" s="14">
        <v>-6243821.95</v>
      </c>
      <c r="HO100" s="14">
        <v>-11604183.12</v>
      </c>
      <c r="HP100" s="14">
        <v>-13691967.91</v>
      </c>
      <c r="HQ100" s="14">
        <v>-14442621.78</v>
      </c>
      <c r="HR100" s="14">
        <v>-15190848.03</v>
      </c>
      <c r="HS100" s="14">
        <v>-16641834.39</v>
      </c>
      <c r="HT100" s="14">
        <v>-17209385.54</v>
      </c>
      <c r="HU100" s="28">
        <v>-17591223.28</v>
      </c>
      <c r="HV100" s="28">
        <v>-21100822.21</v>
      </c>
      <c r="HW100" s="28">
        <v>-1583039.17</v>
      </c>
      <c r="HX100" s="28">
        <v>-1886264.2</v>
      </c>
      <c r="HY100" s="28">
        <v>-5730980.18</v>
      </c>
      <c r="HZ100" s="28">
        <v>-6566132.82</v>
      </c>
      <c r="IA100" s="14">
        <v>-6881084.19</v>
      </c>
      <c r="IB100" s="28">
        <v>-8900428.56</v>
      </c>
      <c r="IC100" s="28">
        <v>-9169730.71</v>
      </c>
      <c r="ID100" s="28">
        <v>-9882933.54</v>
      </c>
      <c r="IE100" s="28">
        <v>-11743621.16</v>
      </c>
      <c r="IF100" s="28">
        <v>-16608850.18</v>
      </c>
      <c r="IG100" s="28">
        <v>-18335051.87</v>
      </c>
      <c r="IH100" s="28">
        <v>-23494623.79</v>
      </c>
      <c r="II100" s="28">
        <v>-4035415.62</v>
      </c>
      <c r="IJ100" s="28">
        <v>-7720128.51</v>
      </c>
      <c r="IK100" s="28">
        <v>-7409374.84</v>
      </c>
      <c r="IL100" s="28">
        <v>-8898648.72</v>
      </c>
      <c r="IM100" s="28">
        <v>-13453245.57</v>
      </c>
      <c r="IN100" s="28">
        <v>-14118527.68</v>
      </c>
      <c r="IO100" s="28">
        <v>-17205072.44</v>
      </c>
      <c r="IP100" s="28">
        <v>-18045973.89</v>
      </c>
      <c r="IQ100" s="28">
        <v>-18313343.74</v>
      </c>
      <c r="IR100" s="28">
        <v>-20457379.4</v>
      </c>
      <c r="IS100" s="28">
        <v>-19919171.4</v>
      </c>
      <c r="IT100" s="28">
        <v>-23892308.31</v>
      </c>
      <c r="IU100" s="28">
        <v>-1529728.85</v>
      </c>
      <c r="IV100" s="28">
        <v>-3980724.31</v>
      </c>
      <c r="IW100" s="28">
        <v>-5383061.4</v>
      </c>
      <c r="IX100" s="28">
        <v>-9315492.74</v>
      </c>
      <c r="IY100" s="28">
        <v>-9639620.23</v>
      </c>
      <c r="IZ100" s="28">
        <v>-12347688.68</v>
      </c>
      <c r="JA100" s="28">
        <v>-12215390.77</v>
      </c>
      <c r="JB100" s="28">
        <v>-13013182.71</v>
      </c>
      <c r="JC100" s="28">
        <v>-18297679</v>
      </c>
      <c r="JD100" s="28">
        <v>-21825204.91</v>
      </c>
      <c r="JE100" s="28">
        <v>-22729359.13</v>
      </c>
      <c r="JF100" s="28">
        <v>-30543956.86</v>
      </c>
      <c r="JG100" s="28">
        <v>-1065985.19</v>
      </c>
      <c r="JH100" s="28">
        <v>-1009440.63</v>
      </c>
      <c r="JI100" s="28">
        <v>-581977.08</v>
      </c>
      <c r="JJ100" s="28">
        <v>-3126623.9</v>
      </c>
      <c r="JK100" s="28">
        <v>-5626491.16</v>
      </c>
      <c r="JL100" s="28">
        <v>-7557621.63</v>
      </c>
      <c r="JM100" s="28">
        <v>-9123013.62</v>
      </c>
      <c r="JN100" s="28">
        <v>-11265051.03</v>
      </c>
      <c r="JO100" s="28">
        <v>-14490696.11</v>
      </c>
      <c r="JP100" s="28">
        <v>-15411931.22</v>
      </c>
      <c r="JQ100" s="28">
        <v>-19586388.36</v>
      </c>
      <c r="JR100" s="28">
        <v>-13678405.32</v>
      </c>
      <c r="JS100" s="28">
        <v>-2593993.28</v>
      </c>
      <c r="JT100" s="28">
        <v>-5161293.48</v>
      </c>
      <c r="JU100" s="28">
        <v>-6823983.42</v>
      </c>
      <c r="JV100" s="28">
        <v>-9744140.53</v>
      </c>
      <c r="JW100" s="28">
        <v>-13823383</v>
      </c>
      <c r="JX100" s="28">
        <v>-15012016.84</v>
      </c>
      <c r="JY100" s="28">
        <v>-17997174.37</v>
      </c>
      <c r="JZ100" s="28">
        <v>-21504320.33</v>
      </c>
      <c r="KA100" s="28">
        <v>-22065588.82</v>
      </c>
      <c r="KB100" s="28">
        <v>-23490041.48</v>
      </c>
      <c r="KC100" s="28">
        <v>-24491333.27</v>
      </c>
      <c r="KD100" s="28">
        <v>-25923261.59</v>
      </c>
      <c r="KE100" s="28">
        <v>-873049.84</v>
      </c>
      <c r="KF100" s="28">
        <v>-2388539.71</v>
      </c>
      <c r="KG100" s="28">
        <v>-6199399.08</v>
      </c>
      <c r="KH100" s="28">
        <v>-7655514.65</v>
      </c>
      <c r="KI100" s="28">
        <v>-7966577.8</v>
      </c>
      <c r="KJ100" s="28">
        <v>-8821569.47</v>
      </c>
      <c r="KK100" s="28">
        <v>-10790297.86</v>
      </c>
      <c r="KL100" s="28">
        <v>-13101527.93</v>
      </c>
      <c r="KM100" s="28">
        <v>-15377735.69</v>
      </c>
      <c r="KN100" s="28">
        <v>-18297052.19</v>
      </c>
      <c r="KO100" s="28">
        <v>-22181705.67</v>
      </c>
      <c r="KP100" s="28">
        <v>-25245185.62</v>
      </c>
      <c r="KQ100" s="28">
        <v>-3002707.29</v>
      </c>
      <c r="KR100" s="28">
        <v>-5278384.11</v>
      </c>
      <c r="KS100" s="28">
        <v>-9629064.53</v>
      </c>
      <c r="KT100" s="28">
        <v>-11107890.41</v>
      </c>
      <c r="KU100" s="28">
        <v>-12068967.46</v>
      </c>
      <c r="KV100" s="28">
        <v>-12368207.5</v>
      </c>
      <c r="KW100" s="28">
        <v>-15349680.77</v>
      </c>
      <c r="KX100" s="28">
        <v>-17753765.74</v>
      </c>
      <c r="KY100" s="28">
        <v>-17902497.01</v>
      </c>
      <c r="KZ100" s="28">
        <v>-21380058.32</v>
      </c>
      <c r="LA100" s="28">
        <v>-23392392.46</v>
      </c>
      <c r="LB100" s="28">
        <v>-21900685.67</v>
      </c>
      <c r="LC100" s="28">
        <v>-2484835.62</v>
      </c>
      <c r="LD100" s="28">
        <v>-6302064.14</v>
      </c>
      <c r="LE100" s="28">
        <v>-8246045.33</v>
      </c>
      <c r="LF100" s="28">
        <v>-9295849.25</v>
      </c>
      <c r="LG100" s="28">
        <v>-10705275.47</v>
      </c>
    </row>
    <row r="101" spans="1:319" ht="12.75">
      <c r="A101" s="12"/>
      <c r="B101" s="10" t="s">
        <v>59</v>
      </c>
      <c r="C101" s="16">
        <v>-983898.91</v>
      </c>
      <c r="D101" s="16">
        <v>-6228299.82</v>
      </c>
      <c r="E101" s="16">
        <v>925673.69</v>
      </c>
      <c r="F101" s="16">
        <v>948063.21</v>
      </c>
      <c r="G101" s="16">
        <v>944219.68</v>
      </c>
      <c r="H101" s="16">
        <v>1524331</v>
      </c>
      <c r="I101" s="16">
        <v>1563790</v>
      </c>
      <c r="J101" s="16">
        <v>1210724</v>
      </c>
      <c r="K101" s="16">
        <v>1188967</v>
      </c>
      <c r="L101" s="16">
        <v>1465000</v>
      </c>
      <c r="M101" s="16">
        <v>1486180</v>
      </c>
      <c r="N101" s="16">
        <v>1367698</v>
      </c>
      <c r="O101" s="16">
        <v>-1949295</v>
      </c>
      <c r="P101" s="16">
        <v>-2139750</v>
      </c>
      <c r="Q101" s="16">
        <v>-88928</v>
      </c>
      <c r="R101" s="16">
        <v>-140992</v>
      </c>
      <c r="S101" s="16">
        <v>-1358495</v>
      </c>
      <c r="T101" s="16">
        <v>332151</v>
      </c>
      <c r="U101" s="16">
        <v>-2244736</v>
      </c>
      <c r="V101" s="16">
        <v>-2671557</v>
      </c>
      <c r="W101" s="16">
        <v>-5657692</v>
      </c>
      <c r="X101" s="16">
        <v>-6830145</v>
      </c>
      <c r="Y101" s="16">
        <v>-6855922</v>
      </c>
      <c r="Z101" s="16">
        <v>-3280131</v>
      </c>
      <c r="AA101" s="16">
        <v>-1290868</v>
      </c>
      <c r="AB101" s="16">
        <v>-2259785</v>
      </c>
      <c r="AC101" s="16">
        <v>133892</v>
      </c>
      <c r="AD101" s="16">
        <v>-60786</v>
      </c>
      <c r="AE101" s="16">
        <v>-1836001</v>
      </c>
      <c r="AF101" s="16">
        <v>-1557140</v>
      </c>
      <c r="AG101" s="16">
        <v>-2007356</v>
      </c>
      <c r="AH101" s="16">
        <v>-3661894</v>
      </c>
      <c r="AI101" s="16">
        <v>-3198768</v>
      </c>
      <c r="AJ101" s="16">
        <v>-3049432</v>
      </c>
      <c r="AK101" s="16">
        <v>-3181767</v>
      </c>
      <c r="AL101" s="16">
        <v>-2550376</v>
      </c>
      <c r="AM101" s="16">
        <v>-1407093</v>
      </c>
      <c r="AN101" s="16">
        <v>-1165454</v>
      </c>
      <c r="AO101" s="16">
        <v>-133640</v>
      </c>
      <c r="AP101" s="16">
        <v>-511311</v>
      </c>
      <c r="AQ101" s="16">
        <v>-299364</v>
      </c>
      <c r="AR101" s="16">
        <v>59746</v>
      </c>
      <c r="AS101" s="16">
        <v>-114347</v>
      </c>
      <c r="AT101" s="16">
        <v>-499125</v>
      </c>
      <c r="AU101" s="16">
        <v>-161249</v>
      </c>
      <c r="AV101" s="16">
        <v>-802300</v>
      </c>
      <c r="AW101" s="16">
        <v>-1193685</v>
      </c>
      <c r="AX101" s="16">
        <v>949887</v>
      </c>
      <c r="AY101" s="16">
        <v>-918202</v>
      </c>
      <c r="AZ101" s="16">
        <v>-2125692</v>
      </c>
      <c r="BA101" s="16">
        <v>405209</v>
      </c>
      <c r="BB101" s="16">
        <v>-3079799</v>
      </c>
      <c r="BC101" s="16">
        <v>-3914489</v>
      </c>
      <c r="BD101" s="16">
        <v>-5344911</v>
      </c>
      <c r="BE101" s="16">
        <v>-6397381</v>
      </c>
      <c r="BF101" s="16">
        <v>-9616755</v>
      </c>
      <c r="BG101" s="16">
        <v>-11481463</v>
      </c>
      <c r="BH101" s="16">
        <v>-16092202</v>
      </c>
      <c r="BI101" s="16">
        <v>-18320397</v>
      </c>
      <c r="BJ101" s="16">
        <v>-14344861</v>
      </c>
      <c r="BK101" s="16">
        <v>22144.06</v>
      </c>
      <c r="BL101" s="16">
        <v>550515.49</v>
      </c>
      <c r="BM101" s="16">
        <v>-940432.18</v>
      </c>
      <c r="BN101" s="16">
        <v>-1295152.05</v>
      </c>
      <c r="BO101" s="16">
        <v>-1436195.53</v>
      </c>
      <c r="BP101" s="16">
        <v>-1691247.76</v>
      </c>
      <c r="BQ101" s="16">
        <v>-1377712.41</v>
      </c>
      <c r="BR101" s="16">
        <v>-2464030.99</v>
      </c>
      <c r="BS101" s="16">
        <v>-2696112.63</v>
      </c>
      <c r="BT101" s="16">
        <v>-2326079.16</v>
      </c>
      <c r="BU101" s="16">
        <v>-3010785.46</v>
      </c>
      <c r="BV101" s="16">
        <v>-2772783.75</v>
      </c>
      <c r="BW101" s="16">
        <v>-1096183.27</v>
      </c>
      <c r="BX101" s="16">
        <v>-2469265.98</v>
      </c>
      <c r="BY101" s="16">
        <v>-2943800.31</v>
      </c>
      <c r="BZ101" s="16">
        <v>-3470212.9</v>
      </c>
      <c r="CA101" s="16">
        <v>-4448901.29</v>
      </c>
      <c r="CB101" s="16">
        <v>-4610515.91</v>
      </c>
      <c r="CC101" s="16">
        <v>-4962842.45</v>
      </c>
      <c r="CD101" s="16">
        <v>-5459527</v>
      </c>
      <c r="CE101" s="16">
        <v>-6178282.6</v>
      </c>
      <c r="CF101" s="16">
        <v>-8200399.06</v>
      </c>
      <c r="CG101" s="16">
        <v>-11521935.37</v>
      </c>
      <c r="CH101" s="16">
        <v>-19835049.57</v>
      </c>
      <c r="CI101" s="16">
        <v>1042791.6</v>
      </c>
      <c r="CJ101" s="16">
        <v>1069156.12</v>
      </c>
      <c r="CK101" s="16">
        <v>1907682.96</v>
      </c>
      <c r="CL101" s="16">
        <v>2499894.55</v>
      </c>
      <c r="CM101" s="16">
        <v>2724244.61</v>
      </c>
      <c r="CN101" s="16">
        <v>2856133.38</v>
      </c>
      <c r="CO101" s="16">
        <v>2520132.9</v>
      </c>
      <c r="CP101" s="16">
        <v>2981892.5</v>
      </c>
      <c r="CQ101" s="16">
        <v>3485301.55</v>
      </c>
      <c r="CR101" s="16">
        <v>2481403.92</v>
      </c>
      <c r="CS101" s="16">
        <v>1722177.78</v>
      </c>
      <c r="CT101" s="16">
        <v>1227927.66</v>
      </c>
      <c r="CU101" s="16">
        <v>147464.45</v>
      </c>
      <c r="CV101" s="16">
        <v>284606.46</v>
      </c>
      <c r="CW101" s="16">
        <v>654506.65</v>
      </c>
      <c r="CX101" s="16">
        <v>928301.6</v>
      </c>
      <c r="CY101" s="16">
        <v>1298332.98</v>
      </c>
      <c r="CZ101" s="16">
        <v>1745088.59</v>
      </c>
      <c r="DA101" s="16">
        <v>1984265.17</v>
      </c>
      <c r="DB101" s="16">
        <v>1714491.29</v>
      </c>
      <c r="DC101" s="16">
        <v>1150663.29</v>
      </c>
      <c r="DD101" s="16">
        <v>1599821.61</v>
      </c>
      <c r="DE101" s="16">
        <v>2266499.57</v>
      </c>
      <c r="DF101" s="16">
        <v>469086.22</v>
      </c>
      <c r="DG101" s="16">
        <v>872904.64</v>
      </c>
      <c r="DH101" s="16">
        <v>-562911.87</v>
      </c>
      <c r="DI101" s="16">
        <v>-656965.06</v>
      </c>
      <c r="DJ101" s="16">
        <v>-1641912.6</v>
      </c>
      <c r="DK101" s="16">
        <v>-1111213.94</v>
      </c>
      <c r="DL101" s="16">
        <v>-1316282.53</v>
      </c>
      <c r="DM101" s="16">
        <v>-972593.59</v>
      </c>
      <c r="DN101" s="16">
        <v>-843152.99</v>
      </c>
      <c r="DO101" s="16">
        <v>-1025087.35</v>
      </c>
      <c r="DP101" s="16">
        <v>-1133236.95</v>
      </c>
      <c r="DQ101" s="16">
        <v>-379730.31</v>
      </c>
      <c r="DR101" s="16">
        <v>325586.26</v>
      </c>
      <c r="DS101" s="16">
        <v>-307075.9</v>
      </c>
      <c r="DT101" s="16">
        <v>9739.25</v>
      </c>
      <c r="DU101" s="16">
        <v>1057424.26</v>
      </c>
      <c r="DV101" s="16">
        <v>1503457.26</v>
      </c>
      <c r="DW101" s="16">
        <v>1761833</v>
      </c>
      <c r="DX101" s="16">
        <v>2091930.71</v>
      </c>
      <c r="DY101" s="16">
        <v>1317584.61</v>
      </c>
      <c r="DZ101" s="16">
        <v>1012581.64</v>
      </c>
      <c r="EA101" s="16">
        <v>565580.4</v>
      </c>
      <c r="EB101" s="16">
        <v>644035.58</v>
      </c>
      <c r="EC101" s="16">
        <v>582510.99</v>
      </c>
      <c r="ED101" s="16">
        <v>-589441.59</v>
      </c>
      <c r="EE101" s="16">
        <v>-1426319.22</v>
      </c>
      <c r="EF101" s="16">
        <v>-1562175.87</v>
      </c>
      <c r="EG101" s="16">
        <v>-294242.37</v>
      </c>
      <c r="EH101" s="16">
        <v>1048479.71</v>
      </c>
      <c r="EI101" s="16">
        <v>1436988.8</v>
      </c>
      <c r="EJ101" s="16">
        <v>2013384.76</v>
      </c>
      <c r="EK101" s="16">
        <v>2082148.7</v>
      </c>
      <c r="EL101" s="16">
        <v>-4483134.71</v>
      </c>
      <c r="EM101" s="16">
        <v>-3764268.1</v>
      </c>
      <c r="EN101" s="16">
        <v>-3283145.61</v>
      </c>
      <c r="EO101" s="16">
        <v>-9485191.03</v>
      </c>
      <c r="EP101" s="16">
        <v>-11577909.5</v>
      </c>
      <c r="EQ101" s="16">
        <v>393932.65</v>
      </c>
      <c r="ER101" s="16">
        <v>1164181.55</v>
      </c>
      <c r="ES101" s="16">
        <v>1665129.57</v>
      </c>
      <c r="ET101" s="16">
        <v>1337597.67</v>
      </c>
      <c r="EU101" s="16">
        <v>1547028.35</v>
      </c>
      <c r="EV101" s="16">
        <v>2460559.88</v>
      </c>
      <c r="EW101" s="16">
        <v>152694.12</v>
      </c>
      <c r="EX101" s="16">
        <v>2261408.61</v>
      </c>
      <c r="EY101" s="16">
        <v>2339522.34</v>
      </c>
      <c r="EZ101" s="16">
        <v>5743286.64</v>
      </c>
      <c r="FA101" s="16">
        <v>5878881.06</v>
      </c>
      <c r="FB101" s="16">
        <v>6888839.7</v>
      </c>
      <c r="FC101" s="16">
        <v>3020575.82</v>
      </c>
      <c r="FD101" s="16">
        <v>5762742.16</v>
      </c>
      <c r="FE101" s="16">
        <v>7246942.6</v>
      </c>
      <c r="FF101" s="16">
        <v>8030365.4</v>
      </c>
      <c r="FG101" s="16">
        <v>9192342</v>
      </c>
      <c r="FH101" s="16">
        <v>10422573.06</v>
      </c>
      <c r="FI101" s="16">
        <v>10182883.77</v>
      </c>
      <c r="FJ101" s="16">
        <v>10862021.55</v>
      </c>
      <c r="FK101" s="16">
        <v>11616414.03</v>
      </c>
      <c r="FL101" s="16">
        <v>12026223.75</v>
      </c>
      <c r="FM101" s="16">
        <v>12636734.31</v>
      </c>
      <c r="FN101" s="16">
        <v>16024715.6</v>
      </c>
      <c r="FO101" s="16">
        <v>2498565.51</v>
      </c>
      <c r="FP101" s="16">
        <v>3165296.83</v>
      </c>
      <c r="FQ101" s="16">
        <v>5882247.94</v>
      </c>
      <c r="FR101" s="16">
        <v>7007046.99</v>
      </c>
      <c r="FS101" s="16">
        <v>8288698.6</v>
      </c>
      <c r="FT101" s="16">
        <v>9411341.56</v>
      </c>
      <c r="FU101" s="16">
        <v>13770336.41</v>
      </c>
      <c r="FV101" s="16">
        <v>14326599.79</v>
      </c>
      <c r="FW101" s="16">
        <v>16707148.89</v>
      </c>
      <c r="FX101" s="16">
        <v>16923064.94</v>
      </c>
      <c r="FY101" s="16">
        <v>20119273.04</v>
      </c>
      <c r="FZ101" s="16">
        <v>24575371.81</v>
      </c>
      <c r="GA101" s="16">
        <v>1931870.54</v>
      </c>
      <c r="GB101" s="16">
        <v>3925866.86</v>
      </c>
      <c r="GC101" s="16">
        <v>6365038.67</v>
      </c>
      <c r="GD101" s="16">
        <v>7781395.85</v>
      </c>
      <c r="GE101" s="16">
        <v>7196750.61</v>
      </c>
      <c r="GF101" s="16">
        <v>10488232.7</v>
      </c>
      <c r="GG101" s="16">
        <v>12263624.82</v>
      </c>
      <c r="GH101" s="16">
        <v>13665107.8</v>
      </c>
      <c r="GI101" s="16">
        <v>13846802.31</v>
      </c>
      <c r="GJ101" s="16">
        <v>15660230.42</v>
      </c>
      <c r="GK101" s="16">
        <v>17696011.3</v>
      </c>
      <c r="GL101" s="16">
        <v>21045392.4</v>
      </c>
      <c r="GM101" s="16">
        <v>1182442.98</v>
      </c>
      <c r="GN101" s="16">
        <v>2251003.12</v>
      </c>
      <c r="GO101" s="16">
        <v>5314236.61</v>
      </c>
      <c r="GP101" s="16">
        <v>9250684.27</v>
      </c>
      <c r="GQ101" s="16">
        <v>11765954.8</v>
      </c>
      <c r="GR101" s="16">
        <v>13522387.72</v>
      </c>
      <c r="GS101" s="16">
        <v>14721596.82</v>
      </c>
      <c r="GT101" s="16">
        <v>15412105.17</v>
      </c>
      <c r="GU101" s="16">
        <v>17412144.06</v>
      </c>
      <c r="GV101" s="16">
        <v>19351782.9</v>
      </c>
      <c r="GW101" s="16">
        <v>17658225.11</v>
      </c>
      <c r="GX101" s="16">
        <v>21190987.15</v>
      </c>
      <c r="GY101" s="16">
        <v>7785763.03</v>
      </c>
      <c r="GZ101" s="16">
        <v>7302769.21</v>
      </c>
      <c r="HA101" s="16">
        <v>9069853</v>
      </c>
      <c r="HB101" s="16">
        <v>13819029.88</v>
      </c>
      <c r="HC101" s="16">
        <v>17873930.06</v>
      </c>
      <c r="HD101" s="16">
        <v>20000601.33</v>
      </c>
      <c r="HE101" s="16">
        <v>22525176.81</v>
      </c>
      <c r="HF101" s="16">
        <v>22861338.14</v>
      </c>
      <c r="HG101" s="16">
        <v>25448464.78</v>
      </c>
      <c r="HH101" s="16">
        <v>27444370.66</v>
      </c>
      <c r="HI101" s="16">
        <v>30547323</v>
      </c>
      <c r="HJ101" s="16">
        <v>34635084.55</v>
      </c>
      <c r="HK101" s="16">
        <v>3988019.79</v>
      </c>
      <c r="HL101" s="16">
        <v>7509601.63</v>
      </c>
      <c r="HM101" s="16">
        <v>11076135.64</v>
      </c>
      <c r="HN101" s="16">
        <v>24564746.28</v>
      </c>
      <c r="HO101" s="16">
        <v>36439500.16</v>
      </c>
      <c r="HP101" s="16">
        <v>41704058.17</v>
      </c>
      <c r="HQ101" s="16">
        <v>43174815.12</v>
      </c>
      <c r="HR101" s="16">
        <v>45533927.52</v>
      </c>
      <c r="HS101" s="16">
        <v>49383519</v>
      </c>
      <c r="HT101" s="16">
        <v>52261405.85</v>
      </c>
      <c r="HU101" s="29">
        <v>49584933.79</v>
      </c>
      <c r="HV101" s="29">
        <v>47478599.6</v>
      </c>
      <c r="HW101" s="29">
        <v>6829344.37</v>
      </c>
      <c r="HX101" s="29">
        <v>8541209.15</v>
      </c>
      <c r="HY101" s="29">
        <v>18053854.68</v>
      </c>
      <c r="HZ101" s="29">
        <v>20555186.21</v>
      </c>
      <c r="IA101" s="16">
        <v>21818147.09</v>
      </c>
      <c r="IB101" s="29">
        <v>27032903.34</v>
      </c>
      <c r="IC101" s="29">
        <v>29442797.85</v>
      </c>
      <c r="ID101" s="29">
        <v>30665970.36</v>
      </c>
      <c r="IE101" s="29">
        <v>34672503.3</v>
      </c>
      <c r="IF101" s="29">
        <v>47954444.06</v>
      </c>
      <c r="IG101" s="29">
        <v>46796822.57</v>
      </c>
      <c r="IH101" s="29">
        <v>52247316.43</v>
      </c>
      <c r="II101" s="29">
        <v>11682091.85</v>
      </c>
      <c r="IJ101" s="29">
        <v>17436895.46</v>
      </c>
      <c r="IK101" s="29">
        <v>19925216.74</v>
      </c>
      <c r="IL101" s="29">
        <v>22064252.39</v>
      </c>
      <c r="IM101" s="29">
        <v>30811153.26</v>
      </c>
      <c r="IN101" s="29">
        <v>32703174.14</v>
      </c>
      <c r="IO101" s="29">
        <v>40818456.43</v>
      </c>
      <c r="IP101" s="29">
        <v>47501921.73</v>
      </c>
      <c r="IQ101" s="29">
        <v>49205162.58</v>
      </c>
      <c r="IR101" s="29">
        <v>54034005.84</v>
      </c>
      <c r="IS101" s="29">
        <v>53299393.44</v>
      </c>
      <c r="IT101" s="29">
        <v>60304309.3</v>
      </c>
      <c r="IU101" s="29">
        <v>3403598.43</v>
      </c>
      <c r="IV101" s="29">
        <v>9059935.16</v>
      </c>
      <c r="IW101" s="29">
        <v>12133960.7</v>
      </c>
      <c r="IX101" s="29">
        <v>20320897.95</v>
      </c>
      <c r="IY101" s="29">
        <v>25480255.01</v>
      </c>
      <c r="IZ101" s="29">
        <v>28773884.29</v>
      </c>
      <c r="JA101" s="29">
        <v>28044255.61</v>
      </c>
      <c r="JB101" s="29">
        <v>33416350.9</v>
      </c>
      <c r="JC101" s="29">
        <v>46782773.43</v>
      </c>
      <c r="JD101" s="29">
        <v>55467753.9</v>
      </c>
      <c r="JE101" s="29">
        <v>57893408.63</v>
      </c>
      <c r="JF101" s="29">
        <v>76711251.66</v>
      </c>
      <c r="JG101" s="29">
        <v>7471347.52</v>
      </c>
      <c r="JH101" s="29">
        <v>8973284.62</v>
      </c>
      <c r="JI101" s="29">
        <v>10299158.93</v>
      </c>
      <c r="JJ101" s="29">
        <v>15932019.71</v>
      </c>
      <c r="JK101" s="29">
        <v>22320960.83</v>
      </c>
      <c r="JL101" s="29">
        <v>27612280.78</v>
      </c>
      <c r="JM101" s="29">
        <v>30692642.85</v>
      </c>
      <c r="JN101" s="29">
        <v>35945355.2</v>
      </c>
      <c r="JO101" s="29">
        <v>43507416.41</v>
      </c>
      <c r="JP101" s="29">
        <v>46476725.91</v>
      </c>
      <c r="JQ101" s="29">
        <v>55346221.81</v>
      </c>
      <c r="JR101" s="29">
        <v>65755703.4</v>
      </c>
      <c r="JS101" s="29">
        <v>6604687.71</v>
      </c>
      <c r="JT101" s="29">
        <v>13149689.55</v>
      </c>
      <c r="JU101" s="29">
        <v>16617908.4</v>
      </c>
      <c r="JV101" s="29">
        <v>22446467.08</v>
      </c>
      <c r="JW101" s="29">
        <v>31286392.77</v>
      </c>
      <c r="JX101" s="29">
        <v>33594661.78</v>
      </c>
      <c r="JY101" s="29">
        <v>41155775.06</v>
      </c>
      <c r="JZ101" s="29">
        <v>51039182.4</v>
      </c>
      <c r="KA101" s="29">
        <v>52432293.41</v>
      </c>
      <c r="KB101" s="29">
        <v>55674083.9</v>
      </c>
      <c r="KC101" s="29">
        <v>58874681.93</v>
      </c>
      <c r="KD101" s="29">
        <v>63104700.2</v>
      </c>
      <c r="KE101" s="29">
        <v>3029889.61</v>
      </c>
      <c r="KF101" s="29">
        <v>6956173.13</v>
      </c>
      <c r="KG101" s="29">
        <v>11607870.38</v>
      </c>
      <c r="KH101" s="29">
        <v>14372645.46</v>
      </c>
      <c r="KI101" s="29">
        <v>14715011.39</v>
      </c>
      <c r="KJ101" s="29">
        <v>17897107.21</v>
      </c>
      <c r="KK101" s="29">
        <v>23271035.75</v>
      </c>
      <c r="KL101" s="29">
        <v>31684004.58</v>
      </c>
      <c r="KM101" s="29">
        <v>36420334.56</v>
      </c>
      <c r="KN101" s="29">
        <v>40945294.18</v>
      </c>
      <c r="KO101" s="29">
        <v>49534238.87</v>
      </c>
      <c r="KP101" s="29">
        <v>60541003.04</v>
      </c>
      <c r="KQ101" s="29">
        <v>8323452.93</v>
      </c>
      <c r="KR101" s="29">
        <v>13378659.34</v>
      </c>
      <c r="KS101" s="29">
        <v>19664527.21</v>
      </c>
      <c r="KT101" s="29">
        <v>23486031.29</v>
      </c>
      <c r="KU101" s="29">
        <v>25951222.53</v>
      </c>
      <c r="KV101" s="29">
        <v>27068042.88</v>
      </c>
      <c r="KW101" s="29">
        <v>39664318.94</v>
      </c>
      <c r="KX101" s="29">
        <v>46807329.55</v>
      </c>
      <c r="KY101" s="29">
        <v>46931913.86</v>
      </c>
      <c r="KZ101" s="29">
        <v>54612232.32</v>
      </c>
      <c r="LA101" s="29">
        <v>59750532.27</v>
      </c>
      <c r="LB101" s="29">
        <v>62450753.61</v>
      </c>
      <c r="LC101" s="29">
        <v>5874738.32</v>
      </c>
      <c r="LD101" s="29">
        <v>14107781.88</v>
      </c>
      <c r="LE101" s="29">
        <v>18570931.61</v>
      </c>
      <c r="LF101" s="29">
        <v>20918374.16</v>
      </c>
      <c r="LG101" s="29">
        <v>25458199.37</v>
      </c>
    </row>
    <row r="102" spans="1:319" ht="12.75">
      <c r="A102" s="12"/>
      <c r="B102" s="15" t="s">
        <v>60</v>
      </c>
      <c r="C102" s="14">
        <v>903633.28</v>
      </c>
      <c r="D102" s="14">
        <v>6213129.5</v>
      </c>
      <c r="E102" s="14">
        <v>-291377.15</v>
      </c>
      <c r="F102" s="14">
        <v>-218897.02</v>
      </c>
      <c r="G102" s="14">
        <v>-352151.76</v>
      </c>
      <c r="H102" s="14">
        <v>-575609</v>
      </c>
      <c r="I102" s="14">
        <v>-540747</v>
      </c>
      <c r="J102" s="14">
        <v>-457204</v>
      </c>
      <c r="K102" s="14">
        <v>-577492</v>
      </c>
      <c r="L102" s="14">
        <v>-582145</v>
      </c>
      <c r="M102" s="14">
        <v>-406344</v>
      </c>
      <c r="N102" s="14">
        <v>170768</v>
      </c>
      <c r="O102" s="14">
        <v>-22923</v>
      </c>
      <c r="P102" s="14">
        <v>-40548</v>
      </c>
      <c r="Q102" s="14">
        <v>-174947</v>
      </c>
      <c r="R102" s="14">
        <v>-340915</v>
      </c>
      <c r="S102" s="14">
        <v>-617312</v>
      </c>
      <c r="T102" s="14">
        <v>-552013</v>
      </c>
      <c r="U102" s="14">
        <v>-591121</v>
      </c>
      <c r="V102" s="14">
        <v>-542177</v>
      </c>
      <c r="W102" s="14">
        <v>-573390</v>
      </c>
      <c r="X102" s="14">
        <v>-616668</v>
      </c>
      <c r="Y102" s="14">
        <v>-714979</v>
      </c>
      <c r="Z102" s="14">
        <v>-691778</v>
      </c>
      <c r="AA102" s="14">
        <v>-15112</v>
      </c>
      <c r="AB102" s="14">
        <v>19966</v>
      </c>
      <c r="AC102" s="14">
        <v>16470</v>
      </c>
      <c r="AD102" s="14">
        <v>53413</v>
      </c>
      <c r="AE102" s="14">
        <v>66684</v>
      </c>
      <c r="AF102" s="14">
        <v>528257</v>
      </c>
      <c r="AG102" s="14">
        <v>535003</v>
      </c>
      <c r="AH102" s="14">
        <v>511176</v>
      </c>
      <c r="AI102" s="14">
        <v>502029</v>
      </c>
      <c r="AJ102" s="14">
        <v>204710</v>
      </c>
      <c r="AK102" s="14">
        <v>232623</v>
      </c>
      <c r="AL102" s="14">
        <v>617280</v>
      </c>
      <c r="AM102" s="14">
        <v>-14284</v>
      </c>
      <c r="AN102" s="14">
        <v>-33898</v>
      </c>
      <c r="AO102" s="14">
        <v>-245439</v>
      </c>
      <c r="AP102" s="14">
        <v>-246839</v>
      </c>
      <c r="AQ102" s="14">
        <v>-198436</v>
      </c>
      <c r="AR102" s="14">
        <v>-371591</v>
      </c>
      <c r="AS102" s="14">
        <v>-138882</v>
      </c>
      <c r="AT102" s="14">
        <v>127010</v>
      </c>
      <c r="AU102" s="14">
        <v>-64269</v>
      </c>
      <c r="AV102" s="14">
        <v>214519</v>
      </c>
      <c r="AW102" s="14">
        <v>423643</v>
      </c>
      <c r="AX102" s="14">
        <v>-443408</v>
      </c>
      <c r="AY102" s="14">
        <v>350910</v>
      </c>
      <c r="AZ102" s="14">
        <v>349145</v>
      </c>
      <c r="BA102" s="14">
        <v>-95996</v>
      </c>
      <c r="BB102" s="14">
        <v>107702</v>
      </c>
      <c r="BC102" s="14">
        <v>292916</v>
      </c>
      <c r="BD102" s="14">
        <v>459631</v>
      </c>
      <c r="BE102" s="14">
        <v>917827</v>
      </c>
      <c r="BF102" s="14">
        <v>3019116</v>
      </c>
      <c r="BG102" s="14">
        <v>2981909</v>
      </c>
      <c r="BH102" s="14">
        <v>2840330</v>
      </c>
      <c r="BI102" s="14">
        <v>2162388</v>
      </c>
      <c r="BJ102" s="14">
        <v>1297611</v>
      </c>
      <c r="BK102" s="14">
        <v>17292.16</v>
      </c>
      <c r="BL102" s="14">
        <v>-260517.76</v>
      </c>
      <c r="BM102" s="14">
        <v>-231654.76</v>
      </c>
      <c r="BN102" s="14">
        <v>-208104.58</v>
      </c>
      <c r="BO102" s="14">
        <v>-217812.03</v>
      </c>
      <c r="BP102" s="14">
        <v>-149085.06</v>
      </c>
      <c r="BQ102" s="14">
        <v>-380540.08</v>
      </c>
      <c r="BR102" s="14">
        <v>22079.82</v>
      </c>
      <c r="BS102" s="14">
        <v>63912.21</v>
      </c>
      <c r="BT102" s="14">
        <v>-267422.15</v>
      </c>
      <c r="BU102" s="14">
        <v>-549212.02</v>
      </c>
      <c r="BV102" s="14">
        <v>-1678056.64</v>
      </c>
      <c r="BW102" s="14">
        <v>112773.32</v>
      </c>
      <c r="BX102" s="14">
        <v>165570.64</v>
      </c>
      <c r="BY102" s="14">
        <v>44401.31</v>
      </c>
      <c r="BZ102" s="14">
        <v>40320.08</v>
      </c>
      <c r="CA102" s="14">
        <v>41836.54</v>
      </c>
      <c r="CB102" s="14">
        <v>-73772.35</v>
      </c>
      <c r="CC102" s="14">
        <v>-69849.08</v>
      </c>
      <c r="CD102" s="14">
        <v>-101278.2</v>
      </c>
      <c r="CE102" s="14">
        <v>-410003.21</v>
      </c>
      <c r="CF102" s="14">
        <v>-2270480.03</v>
      </c>
      <c r="CG102" s="14">
        <v>-2401490.94</v>
      </c>
      <c r="CH102" s="14">
        <v>-1134682.28</v>
      </c>
      <c r="CI102" s="14">
        <v>-627303.35</v>
      </c>
      <c r="CJ102" s="14">
        <v>-303779.53</v>
      </c>
      <c r="CK102" s="14">
        <v>-729014.7</v>
      </c>
      <c r="CL102" s="14">
        <v>-1212339.21</v>
      </c>
      <c r="CM102" s="14">
        <v>-1281856.49</v>
      </c>
      <c r="CN102" s="14">
        <v>-989593.57</v>
      </c>
      <c r="CO102" s="14">
        <v>-490649.02</v>
      </c>
      <c r="CP102" s="14">
        <v>-737994.98</v>
      </c>
      <c r="CQ102" s="14">
        <v>-1058565.3</v>
      </c>
      <c r="CR102" s="14">
        <v>-534212.12</v>
      </c>
      <c r="CS102" s="14">
        <v>-601134.86</v>
      </c>
      <c r="CT102" s="14">
        <v>241403.81</v>
      </c>
      <c r="CU102" s="14">
        <v>-41813.8</v>
      </c>
      <c r="CV102" s="14">
        <v>-934.39</v>
      </c>
      <c r="CW102" s="14">
        <v>-102126.45</v>
      </c>
      <c r="CX102" s="14">
        <v>-235779.17</v>
      </c>
      <c r="CY102" s="14">
        <v>-395856.77</v>
      </c>
      <c r="CZ102" s="14">
        <v>-641691.82</v>
      </c>
      <c r="DA102" s="14">
        <v>-660849.48</v>
      </c>
      <c r="DB102" s="14">
        <v>-176442.16</v>
      </c>
      <c r="DC102" s="14">
        <v>305001.39</v>
      </c>
      <c r="DD102" s="14">
        <v>29517.33</v>
      </c>
      <c r="DE102" s="14">
        <v>-32390.08</v>
      </c>
      <c r="DF102" s="14">
        <v>5187386.05</v>
      </c>
      <c r="DG102" s="14">
        <v>-1515400.55</v>
      </c>
      <c r="DH102" s="14">
        <v>5286.77</v>
      </c>
      <c r="DI102" s="14">
        <v>743484.33</v>
      </c>
      <c r="DJ102" s="14">
        <v>791408.04</v>
      </c>
      <c r="DK102" s="14">
        <v>550043.15</v>
      </c>
      <c r="DL102" s="14">
        <v>621809.96</v>
      </c>
      <c r="DM102" s="14">
        <v>567619.37</v>
      </c>
      <c r="DN102" s="14">
        <v>456432.23</v>
      </c>
      <c r="DO102" s="14">
        <v>402327.46</v>
      </c>
      <c r="DP102" s="14">
        <v>399718.35</v>
      </c>
      <c r="DQ102" s="14">
        <v>636102.42</v>
      </c>
      <c r="DR102" s="14">
        <v>-34480.38</v>
      </c>
      <c r="DS102" s="14">
        <v>472234.63</v>
      </c>
      <c r="DT102" s="14">
        <v>-190328.07</v>
      </c>
      <c r="DU102" s="14">
        <v>-962307.16</v>
      </c>
      <c r="DV102" s="14">
        <v>-1231833.69</v>
      </c>
      <c r="DW102" s="14">
        <v>-1552226.03</v>
      </c>
      <c r="DX102" s="14">
        <v>-1837601.65</v>
      </c>
      <c r="DY102" s="14">
        <v>-2019389.2</v>
      </c>
      <c r="DZ102" s="14">
        <v>-3122666.77</v>
      </c>
      <c r="EA102" s="14">
        <v>-3471830.75</v>
      </c>
      <c r="EB102" s="14">
        <v>-3615472.69</v>
      </c>
      <c r="EC102" s="14">
        <v>-3815188.24</v>
      </c>
      <c r="ED102" s="14">
        <v>-3196123.41</v>
      </c>
      <c r="EE102" s="14">
        <v>-83542.52</v>
      </c>
      <c r="EF102" s="14">
        <v>-87885.78</v>
      </c>
      <c r="EG102" s="14">
        <v>-269456.32</v>
      </c>
      <c r="EH102" s="14">
        <v>-520203.94</v>
      </c>
      <c r="EI102" s="14">
        <v>-736533.82</v>
      </c>
      <c r="EJ102" s="14">
        <v>-765533.66</v>
      </c>
      <c r="EK102" s="14">
        <v>-786898.18</v>
      </c>
      <c r="EL102" s="14">
        <v>-1055991.25</v>
      </c>
      <c r="EM102" s="14">
        <v>-1082752.35</v>
      </c>
      <c r="EN102" s="14">
        <v>-1452191.8</v>
      </c>
      <c r="EO102" s="14">
        <v>-908536.34</v>
      </c>
      <c r="EP102" s="14">
        <v>1255483.18</v>
      </c>
      <c r="EQ102" s="14">
        <v>11995.99</v>
      </c>
      <c r="ER102" s="14">
        <v>-425953.33</v>
      </c>
      <c r="ES102" s="14">
        <v>-809305.18</v>
      </c>
      <c r="ET102" s="14">
        <v>-282959.44</v>
      </c>
      <c r="EU102" s="14">
        <v>-433631.77</v>
      </c>
      <c r="EV102" s="14">
        <v>-992361.29</v>
      </c>
      <c r="EW102" s="14">
        <v>14389.09</v>
      </c>
      <c r="EX102" s="14">
        <v>-700466.51</v>
      </c>
      <c r="EY102" s="14">
        <v>-240777.33</v>
      </c>
      <c r="EZ102" s="14">
        <v>-640788.89</v>
      </c>
      <c r="FA102" s="14">
        <v>-212747.06</v>
      </c>
      <c r="FB102" s="14">
        <v>1878115.89</v>
      </c>
      <c r="FC102" s="14">
        <v>-25368.86</v>
      </c>
      <c r="FD102" s="14">
        <v>-185798.76</v>
      </c>
      <c r="FE102" s="14">
        <v>13550.27</v>
      </c>
      <c r="FF102" s="14">
        <v>-499091.35</v>
      </c>
      <c r="FG102" s="14">
        <v>-672005</v>
      </c>
      <c r="FH102" s="14">
        <v>-959796.94</v>
      </c>
      <c r="FI102" s="14">
        <v>-1021742.77</v>
      </c>
      <c r="FJ102" s="14">
        <v>-1265968.29</v>
      </c>
      <c r="FK102" s="14">
        <v>-1440521.15</v>
      </c>
      <c r="FL102" s="14">
        <v>-1555407.74</v>
      </c>
      <c r="FM102" s="14">
        <v>-1900332.01</v>
      </c>
      <c r="FN102" s="14">
        <v>-995923.35</v>
      </c>
      <c r="FO102" s="14">
        <v>-28696.03</v>
      </c>
      <c r="FP102" s="14">
        <v>-486552.75</v>
      </c>
      <c r="FQ102" s="14">
        <v>0</v>
      </c>
      <c r="FR102" s="14">
        <v>0</v>
      </c>
      <c r="FS102" s="14">
        <v>0</v>
      </c>
      <c r="FT102" s="14">
        <v>0</v>
      </c>
      <c r="FU102" s="14">
        <v>0</v>
      </c>
      <c r="FV102" s="14">
        <v>0</v>
      </c>
      <c r="FW102" s="14">
        <v>0</v>
      </c>
      <c r="FX102" s="14">
        <v>0</v>
      </c>
      <c r="FY102" s="14">
        <v>0</v>
      </c>
      <c r="FZ102" s="14">
        <v>0</v>
      </c>
      <c r="GA102" s="14">
        <v>0</v>
      </c>
      <c r="GB102" s="14">
        <v>0</v>
      </c>
      <c r="GC102" s="14">
        <v>0</v>
      </c>
      <c r="GD102" s="14">
        <v>0</v>
      </c>
      <c r="GE102" s="14">
        <v>0</v>
      </c>
      <c r="GF102" s="14">
        <v>0</v>
      </c>
      <c r="GG102" s="14">
        <v>0</v>
      </c>
      <c r="GH102" s="14">
        <v>0</v>
      </c>
      <c r="GI102" s="14">
        <v>0</v>
      </c>
      <c r="GJ102" s="14">
        <v>0</v>
      </c>
      <c r="GK102" s="14">
        <v>0</v>
      </c>
      <c r="GL102" s="14">
        <v>0</v>
      </c>
      <c r="GM102" s="14">
        <v>0</v>
      </c>
      <c r="GN102" s="14">
        <v>0</v>
      </c>
      <c r="GO102" s="14">
        <v>0</v>
      </c>
      <c r="GP102" s="14">
        <v>0</v>
      </c>
      <c r="GQ102" s="14">
        <v>0</v>
      </c>
      <c r="GR102" s="14">
        <v>0</v>
      </c>
      <c r="GS102" s="14">
        <v>0</v>
      </c>
      <c r="GT102" s="14">
        <v>0</v>
      </c>
      <c r="GU102" s="14">
        <v>0</v>
      </c>
      <c r="GV102" s="14">
        <v>0</v>
      </c>
      <c r="GW102" s="14">
        <v>0</v>
      </c>
      <c r="GX102" s="14">
        <v>0</v>
      </c>
      <c r="GY102" s="14">
        <v>0</v>
      </c>
      <c r="GZ102" s="14">
        <v>0</v>
      </c>
      <c r="HA102" s="14">
        <v>0</v>
      </c>
      <c r="HB102" s="14">
        <v>0</v>
      </c>
      <c r="HC102" s="14">
        <v>0</v>
      </c>
      <c r="HD102" s="14">
        <v>0</v>
      </c>
      <c r="HE102" s="14">
        <v>0</v>
      </c>
      <c r="HF102" s="14">
        <v>0</v>
      </c>
      <c r="HG102" s="14">
        <v>0</v>
      </c>
      <c r="HH102" s="14">
        <v>0</v>
      </c>
      <c r="HI102" s="14">
        <v>0</v>
      </c>
      <c r="HJ102" s="14">
        <v>0</v>
      </c>
      <c r="HK102" s="14">
        <v>0</v>
      </c>
      <c r="HL102" s="14">
        <v>0</v>
      </c>
      <c r="HM102" s="14">
        <v>0</v>
      </c>
      <c r="HN102" s="14">
        <v>0</v>
      </c>
      <c r="HO102" s="14">
        <v>0</v>
      </c>
      <c r="HP102" s="14">
        <v>0</v>
      </c>
      <c r="HQ102" s="14">
        <v>0</v>
      </c>
      <c r="HR102" s="14">
        <v>0</v>
      </c>
      <c r="HS102" s="14">
        <v>0</v>
      </c>
      <c r="HT102" s="14">
        <v>0</v>
      </c>
      <c r="HU102" s="28">
        <v>0</v>
      </c>
      <c r="HV102" s="28">
        <v>0</v>
      </c>
      <c r="HW102" s="28">
        <v>0</v>
      </c>
      <c r="HX102" s="28">
        <v>0</v>
      </c>
      <c r="HY102" s="28">
        <v>0</v>
      </c>
      <c r="HZ102" s="28">
        <v>0</v>
      </c>
      <c r="IA102" s="14">
        <v>0</v>
      </c>
      <c r="IB102" s="28">
        <v>0</v>
      </c>
      <c r="IC102" s="28">
        <v>0</v>
      </c>
      <c r="ID102" s="28">
        <v>0</v>
      </c>
      <c r="IE102" s="28">
        <v>0</v>
      </c>
      <c r="IF102" s="28">
        <v>0</v>
      </c>
      <c r="IG102" s="28">
        <v>0</v>
      </c>
      <c r="IH102" s="28">
        <v>0</v>
      </c>
      <c r="II102" s="28">
        <v>0</v>
      </c>
      <c r="IJ102" s="28">
        <v>0</v>
      </c>
      <c r="IK102" s="28">
        <v>0</v>
      </c>
      <c r="IL102" s="28">
        <v>0</v>
      </c>
      <c r="IM102" s="28">
        <v>0</v>
      </c>
      <c r="IN102" s="28">
        <v>0</v>
      </c>
      <c r="IO102" s="28">
        <v>0</v>
      </c>
      <c r="IP102" s="28">
        <v>0</v>
      </c>
      <c r="IQ102" s="28">
        <v>0</v>
      </c>
      <c r="IR102" s="28">
        <v>0</v>
      </c>
      <c r="IS102" s="28">
        <v>0</v>
      </c>
      <c r="IT102" s="28">
        <v>0</v>
      </c>
      <c r="IU102" s="28">
        <v>0</v>
      </c>
      <c r="IV102" s="28">
        <v>0</v>
      </c>
      <c r="IW102" s="28">
        <v>0</v>
      </c>
      <c r="IX102" s="28">
        <v>0</v>
      </c>
      <c r="IY102" s="28">
        <v>0</v>
      </c>
      <c r="IZ102" s="28">
        <v>0</v>
      </c>
      <c r="JA102" s="28">
        <v>0</v>
      </c>
      <c r="JB102" s="28">
        <v>0</v>
      </c>
      <c r="JC102" s="28">
        <v>0</v>
      </c>
      <c r="JD102" s="28">
        <v>0</v>
      </c>
      <c r="JE102" s="28">
        <v>0</v>
      </c>
      <c r="JF102" s="28">
        <v>0</v>
      </c>
      <c r="JG102" s="28">
        <v>0</v>
      </c>
      <c r="JH102" s="28">
        <v>0</v>
      </c>
      <c r="JI102" s="28">
        <v>0</v>
      </c>
      <c r="JJ102" s="28">
        <v>0</v>
      </c>
      <c r="JK102" s="28">
        <v>0</v>
      </c>
      <c r="JL102" s="28">
        <v>0</v>
      </c>
      <c r="JM102" s="28">
        <v>0</v>
      </c>
      <c r="JN102" s="28">
        <v>0</v>
      </c>
      <c r="JO102" s="28">
        <v>0</v>
      </c>
      <c r="JP102" s="28">
        <v>0</v>
      </c>
      <c r="JQ102" s="28">
        <v>0</v>
      </c>
      <c r="JR102" s="28">
        <v>0</v>
      </c>
      <c r="JS102" s="28">
        <v>0</v>
      </c>
      <c r="JT102" s="28">
        <v>0</v>
      </c>
      <c r="JU102" s="28">
        <v>0</v>
      </c>
      <c r="JV102" s="28">
        <v>0</v>
      </c>
      <c r="JW102" s="28">
        <v>0</v>
      </c>
      <c r="JX102" s="28">
        <v>0</v>
      </c>
      <c r="JY102" s="28">
        <v>0</v>
      </c>
      <c r="JZ102" s="28">
        <v>0</v>
      </c>
      <c r="KA102" s="28">
        <v>0</v>
      </c>
      <c r="KB102" s="28">
        <v>0</v>
      </c>
      <c r="KC102" s="28">
        <v>0</v>
      </c>
      <c r="KD102" s="28">
        <v>0</v>
      </c>
      <c r="KE102" s="28">
        <v>0</v>
      </c>
      <c r="KF102" s="28">
        <v>0</v>
      </c>
      <c r="KG102" s="28">
        <v>0</v>
      </c>
      <c r="KH102" s="28">
        <v>0</v>
      </c>
      <c r="KI102" s="28">
        <v>0</v>
      </c>
      <c r="KJ102" s="28">
        <v>0</v>
      </c>
      <c r="KK102" s="28">
        <v>0</v>
      </c>
      <c r="KL102" s="28">
        <v>0</v>
      </c>
      <c r="KM102" s="28">
        <v>0</v>
      </c>
      <c r="KN102" s="28">
        <v>0</v>
      </c>
      <c r="KO102" s="28">
        <v>0</v>
      </c>
      <c r="KP102" s="28">
        <v>0</v>
      </c>
      <c r="KQ102" s="28">
        <v>0</v>
      </c>
      <c r="KR102" s="28">
        <v>0</v>
      </c>
      <c r="KS102" s="28">
        <v>0</v>
      </c>
      <c r="KT102" s="28">
        <v>0</v>
      </c>
      <c r="KU102" s="28">
        <v>0</v>
      </c>
      <c r="KV102" s="28">
        <v>0</v>
      </c>
      <c r="KW102" s="28">
        <v>0</v>
      </c>
      <c r="KX102" s="28">
        <v>0</v>
      </c>
      <c r="KY102" s="28">
        <v>0</v>
      </c>
      <c r="KZ102" s="28">
        <v>0</v>
      </c>
      <c r="LA102" s="28">
        <v>0</v>
      </c>
      <c r="LB102" s="28">
        <v>0</v>
      </c>
      <c r="LC102" s="28">
        <v>0</v>
      </c>
      <c r="LD102" s="28">
        <v>0</v>
      </c>
      <c r="LE102" s="28">
        <v>0</v>
      </c>
      <c r="LF102" s="28">
        <v>0</v>
      </c>
      <c r="LG102" s="28">
        <v>0</v>
      </c>
    </row>
    <row r="103" spans="1:319" ht="12.75">
      <c r="A103" s="12"/>
      <c r="B103" s="15" t="s">
        <v>61</v>
      </c>
      <c r="C103" s="14">
        <v>0</v>
      </c>
      <c r="D103" s="14">
        <v>0</v>
      </c>
      <c r="E103" s="14">
        <v>0</v>
      </c>
      <c r="F103" s="14">
        <v>0</v>
      </c>
      <c r="G103" s="14">
        <v>0</v>
      </c>
      <c r="H103" s="14">
        <v>0</v>
      </c>
      <c r="I103" s="14">
        <v>0</v>
      </c>
      <c r="J103" s="14">
        <v>0</v>
      </c>
      <c r="K103" s="14">
        <v>0</v>
      </c>
      <c r="L103" s="14">
        <v>0</v>
      </c>
      <c r="M103" s="14">
        <v>0</v>
      </c>
      <c r="N103" s="14">
        <v>0</v>
      </c>
      <c r="O103" s="14">
        <v>0</v>
      </c>
      <c r="P103" s="14">
        <v>0</v>
      </c>
      <c r="Q103" s="14">
        <v>0</v>
      </c>
      <c r="R103" s="14">
        <v>0</v>
      </c>
      <c r="S103" s="14">
        <v>0</v>
      </c>
      <c r="T103" s="14">
        <v>0</v>
      </c>
      <c r="U103" s="14">
        <v>0</v>
      </c>
      <c r="V103" s="14">
        <v>0</v>
      </c>
      <c r="W103" s="14">
        <v>0</v>
      </c>
      <c r="X103" s="14">
        <v>0</v>
      </c>
      <c r="Y103" s="14">
        <v>0</v>
      </c>
      <c r="Z103" s="14">
        <v>0</v>
      </c>
      <c r="AA103" s="14">
        <v>0</v>
      </c>
      <c r="AB103" s="14">
        <v>0</v>
      </c>
      <c r="AC103" s="14">
        <v>0</v>
      </c>
      <c r="AD103" s="14">
        <v>0</v>
      </c>
      <c r="AE103" s="14">
        <v>0</v>
      </c>
      <c r="AF103" s="14">
        <v>0</v>
      </c>
      <c r="AG103" s="14">
        <v>0</v>
      </c>
      <c r="AH103" s="14">
        <v>0</v>
      </c>
      <c r="AI103" s="14">
        <v>0</v>
      </c>
      <c r="AJ103" s="14">
        <v>0</v>
      </c>
      <c r="AK103" s="14">
        <v>0</v>
      </c>
      <c r="AL103" s="14">
        <v>0</v>
      </c>
      <c r="AM103" s="14">
        <v>0</v>
      </c>
      <c r="AN103" s="14">
        <v>0</v>
      </c>
      <c r="AO103" s="14">
        <v>0</v>
      </c>
      <c r="AP103" s="14">
        <v>0</v>
      </c>
      <c r="AQ103" s="14">
        <v>0</v>
      </c>
      <c r="AR103" s="14">
        <v>0</v>
      </c>
      <c r="AS103" s="14">
        <v>0</v>
      </c>
      <c r="AT103" s="14">
        <v>0</v>
      </c>
      <c r="AU103" s="14">
        <v>0</v>
      </c>
      <c r="AV103" s="14">
        <v>0</v>
      </c>
      <c r="AW103" s="14">
        <v>0</v>
      </c>
      <c r="AX103" s="14">
        <v>0</v>
      </c>
      <c r="AY103" s="14">
        <v>0</v>
      </c>
      <c r="AZ103" s="14">
        <v>-1617090</v>
      </c>
      <c r="BA103" s="14">
        <v>-3525308</v>
      </c>
      <c r="BB103" s="14">
        <v>13966</v>
      </c>
      <c r="BC103" s="14">
        <v>211323</v>
      </c>
      <c r="BD103" s="14">
        <v>1247897</v>
      </c>
      <c r="BE103" s="14">
        <v>1491783</v>
      </c>
      <c r="BF103" s="14">
        <v>2328593</v>
      </c>
      <c r="BG103" s="14">
        <v>3872450</v>
      </c>
      <c r="BH103" s="14">
        <v>5307070</v>
      </c>
      <c r="BI103" s="14">
        <v>6792950</v>
      </c>
      <c r="BJ103" s="14">
        <v>0</v>
      </c>
      <c r="BK103" s="14">
        <v>0</v>
      </c>
      <c r="BL103" s="14">
        <v>0</v>
      </c>
      <c r="BM103" s="14">
        <v>0</v>
      </c>
      <c r="BN103" s="14">
        <v>0</v>
      </c>
      <c r="BO103" s="14">
        <v>0</v>
      </c>
      <c r="BP103" s="14">
        <v>0</v>
      </c>
      <c r="BQ103" s="14">
        <v>0</v>
      </c>
      <c r="BR103" s="14">
        <v>0</v>
      </c>
      <c r="BS103" s="14">
        <v>0</v>
      </c>
      <c r="BT103" s="14">
        <v>0</v>
      </c>
      <c r="BU103" s="14">
        <v>0</v>
      </c>
      <c r="BV103" s="14">
        <v>0</v>
      </c>
      <c r="BW103" s="14">
        <v>0</v>
      </c>
      <c r="BX103" s="14">
        <v>0</v>
      </c>
      <c r="BY103" s="14">
        <v>0</v>
      </c>
      <c r="BZ103" s="14">
        <v>0</v>
      </c>
      <c r="CA103" s="14">
        <v>0</v>
      </c>
      <c r="CB103" s="14">
        <v>0</v>
      </c>
      <c r="CC103" s="14">
        <v>0</v>
      </c>
      <c r="CD103" s="14">
        <v>0</v>
      </c>
      <c r="CE103" s="14">
        <v>0</v>
      </c>
      <c r="CF103" s="14">
        <v>0</v>
      </c>
      <c r="CG103" s="14">
        <v>0</v>
      </c>
      <c r="CH103" s="14">
        <v>-1402054.9</v>
      </c>
      <c r="CI103" s="14">
        <v>0</v>
      </c>
      <c r="CJ103" s="14">
        <v>0</v>
      </c>
      <c r="CK103" s="14">
        <v>0</v>
      </c>
      <c r="CL103" s="14">
        <v>0</v>
      </c>
      <c r="CM103" s="14">
        <v>0</v>
      </c>
      <c r="CN103" s="14">
        <v>0</v>
      </c>
      <c r="CO103" s="14">
        <v>0</v>
      </c>
      <c r="CP103" s="14">
        <v>0</v>
      </c>
      <c r="CQ103" s="14">
        <v>0</v>
      </c>
      <c r="CR103" s="14">
        <v>0</v>
      </c>
      <c r="CS103" s="14">
        <v>0</v>
      </c>
      <c r="CT103" s="14">
        <v>0</v>
      </c>
      <c r="CU103" s="14">
        <v>0</v>
      </c>
      <c r="CV103" s="14">
        <v>0</v>
      </c>
      <c r="CW103" s="14">
        <v>0</v>
      </c>
      <c r="CX103" s="14">
        <v>0</v>
      </c>
      <c r="CY103" s="14">
        <v>0</v>
      </c>
      <c r="CZ103" s="14">
        <v>0</v>
      </c>
      <c r="DA103" s="14">
        <v>0</v>
      </c>
      <c r="DB103" s="14">
        <v>0</v>
      </c>
      <c r="DC103" s="14">
        <v>0</v>
      </c>
      <c r="DD103" s="14">
        <v>0</v>
      </c>
      <c r="DE103" s="14">
        <v>0</v>
      </c>
      <c r="DF103" s="14">
        <v>0</v>
      </c>
      <c r="DG103" s="14">
        <v>0</v>
      </c>
      <c r="DH103" s="14">
        <v>0</v>
      </c>
      <c r="DI103" s="14">
        <v>0</v>
      </c>
      <c r="DJ103" s="14">
        <v>0</v>
      </c>
      <c r="DK103" s="14">
        <v>0</v>
      </c>
      <c r="DL103" s="14">
        <v>0</v>
      </c>
      <c r="DM103" s="14">
        <v>0</v>
      </c>
      <c r="DN103" s="14">
        <v>0</v>
      </c>
      <c r="DO103" s="14">
        <v>0</v>
      </c>
      <c r="DP103" s="14">
        <v>0</v>
      </c>
      <c r="DQ103" s="14">
        <v>0</v>
      </c>
      <c r="DR103" s="14">
        <v>0</v>
      </c>
      <c r="DS103" s="14">
        <v>0</v>
      </c>
      <c r="DT103" s="14">
        <v>0</v>
      </c>
      <c r="DU103" s="14">
        <v>0</v>
      </c>
      <c r="DV103" s="14">
        <v>0</v>
      </c>
      <c r="DW103" s="14">
        <v>0</v>
      </c>
      <c r="DX103" s="14">
        <v>0</v>
      </c>
      <c r="DY103" s="14">
        <v>0</v>
      </c>
      <c r="DZ103" s="14">
        <v>0</v>
      </c>
      <c r="EA103" s="14">
        <v>0</v>
      </c>
      <c r="EB103" s="14">
        <v>0</v>
      </c>
      <c r="EC103" s="14">
        <v>0</v>
      </c>
      <c r="ED103" s="14">
        <v>0</v>
      </c>
      <c r="EE103" s="14">
        <v>0</v>
      </c>
      <c r="EF103" s="14">
        <v>0</v>
      </c>
      <c r="EG103" s="14">
        <v>0</v>
      </c>
      <c r="EH103" s="14">
        <v>0</v>
      </c>
      <c r="EI103" s="14">
        <v>0</v>
      </c>
      <c r="EJ103" s="14">
        <v>0</v>
      </c>
      <c r="EK103" s="14">
        <v>0</v>
      </c>
      <c r="EL103" s="14">
        <v>0</v>
      </c>
      <c r="EM103" s="14">
        <v>0</v>
      </c>
      <c r="EN103" s="14">
        <v>0</v>
      </c>
      <c r="EO103" s="14">
        <v>0</v>
      </c>
      <c r="EP103" s="14">
        <v>0</v>
      </c>
      <c r="EQ103" s="14">
        <v>0</v>
      </c>
      <c r="ER103" s="14">
        <v>0</v>
      </c>
      <c r="ES103" s="14">
        <v>0</v>
      </c>
      <c r="ET103" s="14">
        <v>0</v>
      </c>
      <c r="EU103" s="14">
        <v>0</v>
      </c>
      <c r="EV103" s="14">
        <v>0</v>
      </c>
      <c r="EW103" s="14">
        <v>0</v>
      </c>
      <c r="EX103" s="14">
        <v>0</v>
      </c>
      <c r="EY103" s="14">
        <v>0</v>
      </c>
      <c r="EZ103" s="14">
        <v>0</v>
      </c>
      <c r="FA103" s="14">
        <v>0</v>
      </c>
      <c r="FB103" s="14">
        <v>0</v>
      </c>
      <c r="FC103" s="14">
        <v>0</v>
      </c>
      <c r="FD103" s="14">
        <v>0</v>
      </c>
      <c r="FE103" s="14">
        <v>0</v>
      </c>
      <c r="FF103" s="14">
        <v>0</v>
      </c>
      <c r="FG103" s="14">
        <v>0</v>
      </c>
      <c r="FH103" s="14">
        <v>0</v>
      </c>
      <c r="FI103" s="14">
        <v>0</v>
      </c>
      <c r="FJ103" s="14">
        <v>0</v>
      </c>
      <c r="FK103" s="14">
        <v>0</v>
      </c>
      <c r="FL103" s="14">
        <v>0</v>
      </c>
      <c r="FM103" s="14">
        <v>0</v>
      </c>
      <c r="FN103" s="14">
        <v>0</v>
      </c>
      <c r="FO103" s="14">
        <v>0</v>
      </c>
      <c r="FP103" s="14">
        <v>0</v>
      </c>
      <c r="FQ103" s="14">
        <v>0</v>
      </c>
      <c r="FR103" s="14">
        <v>0</v>
      </c>
      <c r="FS103" s="14">
        <v>0</v>
      </c>
      <c r="FT103" s="14">
        <v>0</v>
      </c>
      <c r="FU103" s="14">
        <v>0</v>
      </c>
      <c r="FV103" s="14">
        <v>0</v>
      </c>
      <c r="FW103" s="14">
        <v>0</v>
      </c>
      <c r="FX103" s="14">
        <v>0</v>
      </c>
      <c r="FY103" s="14">
        <v>0</v>
      </c>
      <c r="FZ103" s="14">
        <v>0</v>
      </c>
      <c r="GA103" s="14">
        <v>0</v>
      </c>
      <c r="GB103" s="14">
        <v>0</v>
      </c>
      <c r="GC103" s="14">
        <v>0</v>
      </c>
      <c r="GD103" s="14">
        <v>0</v>
      </c>
      <c r="GE103" s="14">
        <v>0</v>
      </c>
      <c r="GF103" s="14">
        <v>0</v>
      </c>
      <c r="GG103" s="14">
        <v>0</v>
      </c>
      <c r="GH103" s="14">
        <v>0</v>
      </c>
      <c r="GI103" s="14">
        <v>0</v>
      </c>
      <c r="GJ103" s="14">
        <v>0</v>
      </c>
      <c r="GK103" s="14">
        <v>0</v>
      </c>
      <c r="GL103" s="14">
        <v>0</v>
      </c>
      <c r="GM103" s="14">
        <v>0</v>
      </c>
      <c r="GN103" s="14">
        <v>0</v>
      </c>
      <c r="GO103" s="14">
        <v>0</v>
      </c>
      <c r="GP103" s="14">
        <v>0</v>
      </c>
      <c r="GQ103" s="14">
        <v>0</v>
      </c>
      <c r="GR103" s="14">
        <v>0</v>
      </c>
      <c r="GS103" s="14">
        <v>0</v>
      </c>
      <c r="GT103" s="14">
        <v>0</v>
      </c>
      <c r="GU103" s="14">
        <v>0</v>
      </c>
      <c r="GV103" s="14">
        <v>0</v>
      </c>
      <c r="GW103" s="14">
        <v>0</v>
      </c>
      <c r="GX103" s="14">
        <v>0</v>
      </c>
      <c r="GY103" s="14">
        <v>0</v>
      </c>
      <c r="GZ103" s="14">
        <v>0</v>
      </c>
      <c r="HA103" s="14">
        <v>0</v>
      </c>
      <c r="HB103" s="14">
        <v>0</v>
      </c>
      <c r="HC103" s="14">
        <v>0</v>
      </c>
      <c r="HD103" s="14">
        <v>0</v>
      </c>
      <c r="HE103" s="14">
        <v>0</v>
      </c>
      <c r="HF103" s="14">
        <v>0</v>
      </c>
      <c r="HG103" s="14">
        <v>0</v>
      </c>
      <c r="HH103" s="14">
        <v>0</v>
      </c>
      <c r="HI103" s="14">
        <v>0</v>
      </c>
      <c r="HJ103" s="14">
        <v>0</v>
      </c>
      <c r="HK103" s="14">
        <v>0</v>
      </c>
      <c r="HL103" s="14">
        <v>0</v>
      </c>
      <c r="HM103" s="14">
        <v>0</v>
      </c>
      <c r="HN103" s="14">
        <v>0</v>
      </c>
      <c r="HO103" s="14">
        <v>0</v>
      </c>
      <c r="HP103" s="14">
        <v>0</v>
      </c>
      <c r="HQ103" s="14">
        <v>0</v>
      </c>
      <c r="HR103" s="14">
        <v>0</v>
      </c>
      <c r="HS103" s="14">
        <v>0</v>
      </c>
      <c r="HT103" s="14">
        <v>0</v>
      </c>
      <c r="HU103" s="28">
        <v>0</v>
      </c>
      <c r="HV103" s="28">
        <v>0</v>
      </c>
      <c r="HW103" s="28">
        <v>0</v>
      </c>
      <c r="HX103" s="28">
        <v>0</v>
      </c>
      <c r="HY103" s="28">
        <v>0</v>
      </c>
      <c r="HZ103" s="28">
        <v>0</v>
      </c>
      <c r="IA103" s="14">
        <v>0</v>
      </c>
      <c r="IB103" s="28">
        <v>0</v>
      </c>
      <c r="IC103" s="28">
        <v>0</v>
      </c>
      <c r="ID103" s="28">
        <v>0</v>
      </c>
      <c r="IE103" s="28">
        <v>0</v>
      </c>
      <c r="IF103" s="28">
        <v>0</v>
      </c>
      <c r="IG103" s="28">
        <v>0</v>
      </c>
      <c r="IH103" s="28">
        <v>0</v>
      </c>
      <c r="II103" s="28">
        <v>0</v>
      </c>
      <c r="IJ103" s="28">
        <v>0</v>
      </c>
      <c r="IK103" s="28">
        <v>0</v>
      </c>
      <c r="IL103" s="28">
        <v>0</v>
      </c>
      <c r="IM103" s="28">
        <v>0</v>
      </c>
      <c r="IN103" s="28">
        <v>0</v>
      </c>
      <c r="IO103" s="28">
        <v>0</v>
      </c>
      <c r="IP103" s="28">
        <v>0</v>
      </c>
      <c r="IQ103" s="28">
        <v>0</v>
      </c>
      <c r="IR103" s="28">
        <v>0</v>
      </c>
      <c r="IS103" s="28">
        <v>0</v>
      </c>
      <c r="IT103" s="28">
        <v>0</v>
      </c>
      <c r="IU103" s="28">
        <v>0</v>
      </c>
      <c r="IV103" s="28">
        <v>0</v>
      </c>
      <c r="IW103" s="28">
        <v>0</v>
      </c>
      <c r="IX103" s="28">
        <v>0</v>
      </c>
      <c r="IY103" s="28">
        <v>0</v>
      </c>
      <c r="IZ103" s="28">
        <v>0</v>
      </c>
      <c r="JA103" s="28">
        <v>0</v>
      </c>
      <c r="JB103" s="28">
        <v>0</v>
      </c>
      <c r="JC103" s="28">
        <v>0</v>
      </c>
      <c r="JD103" s="28">
        <v>0</v>
      </c>
      <c r="JE103" s="28">
        <v>0</v>
      </c>
      <c r="JF103" s="28">
        <v>0</v>
      </c>
      <c r="JG103" s="28">
        <v>0</v>
      </c>
      <c r="JH103" s="28">
        <v>0</v>
      </c>
      <c r="JI103" s="28">
        <v>0</v>
      </c>
      <c r="JJ103" s="28">
        <v>0</v>
      </c>
      <c r="JK103" s="28">
        <v>0</v>
      </c>
      <c r="JL103" s="28">
        <v>0</v>
      </c>
      <c r="JM103" s="28">
        <v>0</v>
      </c>
      <c r="JN103" s="28">
        <v>0</v>
      </c>
      <c r="JO103" s="28">
        <v>0</v>
      </c>
      <c r="JP103" s="28">
        <v>0</v>
      </c>
      <c r="JQ103" s="28">
        <v>0</v>
      </c>
      <c r="JR103" s="28">
        <v>0</v>
      </c>
      <c r="JS103" s="28">
        <v>0</v>
      </c>
      <c r="JT103" s="28">
        <v>0</v>
      </c>
      <c r="JU103" s="28">
        <v>0</v>
      </c>
      <c r="JV103" s="28">
        <v>0</v>
      </c>
      <c r="JW103" s="28">
        <v>0</v>
      </c>
      <c r="JX103" s="28">
        <v>0</v>
      </c>
      <c r="JY103" s="28">
        <v>0</v>
      </c>
      <c r="JZ103" s="28">
        <v>0</v>
      </c>
      <c r="KA103" s="28">
        <v>0</v>
      </c>
      <c r="KB103" s="28">
        <v>0</v>
      </c>
      <c r="KC103" s="28">
        <v>0</v>
      </c>
      <c r="KD103" s="28">
        <v>0</v>
      </c>
      <c r="KE103" s="28">
        <v>0</v>
      </c>
      <c r="KF103" s="28">
        <v>0</v>
      </c>
      <c r="KG103" s="28">
        <v>0</v>
      </c>
      <c r="KH103" s="28">
        <v>0</v>
      </c>
      <c r="KI103" s="28">
        <v>0</v>
      </c>
      <c r="KJ103" s="28">
        <v>0</v>
      </c>
      <c r="KK103" s="28">
        <v>0</v>
      </c>
      <c r="KL103" s="28">
        <v>0</v>
      </c>
      <c r="KM103" s="28">
        <v>0</v>
      </c>
      <c r="KN103" s="28">
        <v>0</v>
      </c>
      <c r="KO103" s="28">
        <v>0</v>
      </c>
      <c r="KP103" s="28">
        <v>0</v>
      </c>
      <c r="KQ103" s="28">
        <v>0</v>
      </c>
      <c r="KR103" s="28">
        <v>0</v>
      </c>
      <c r="KS103" s="28">
        <v>0</v>
      </c>
      <c r="KT103" s="28">
        <v>0</v>
      </c>
      <c r="KU103" s="28">
        <v>0</v>
      </c>
      <c r="KV103" s="28">
        <v>0</v>
      </c>
      <c r="KW103" s="28">
        <v>0</v>
      </c>
      <c r="KX103" s="28">
        <v>0</v>
      </c>
      <c r="KY103" s="28">
        <v>0</v>
      </c>
      <c r="KZ103" s="28">
        <v>0</v>
      </c>
      <c r="LA103" s="28">
        <v>0</v>
      </c>
      <c r="LB103" s="28">
        <v>0</v>
      </c>
      <c r="LC103" s="28">
        <v>0</v>
      </c>
      <c r="LD103" s="28">
        <v>0</v>
      </c>
      <c r="LE103" s="28">
        <v>0</v>
      </c>
      <c r="LF103" s="28">
        <v>0</v>
      </c>
      <c r="LG103" s="28">
        <v>0</v>
      </c>
    </row>
    <row r="104" spans="1:319" ht="12.75">
      <c r="A104" s="12"/>
      <c r="B104" s="15" t="s">
        <v>62</v>
      </c>
      <c r="C104" s="14">
        <v>0</v>
      </c>
      <c r="D104" s="14">
        <v>0</v>
      </c>
      <c r="E104" s="14">
        <v>0</v>
      </c>
      <c r="F104" s="14">
        <v>0</v>
      </c>
      <c r="G104" s="14">
        <v>0</v>
      </c>
      <c r="H104" s="14">
        <v>0</v>
      </c>
      <c r="I104" s="14">
        <v>0</v>
      </c>
      <c r="J104" s="14">
        <v>0</v>
      </c>
      <c r="K104" s="14">
        <v>0</v>
      </c>
      <c r="L104" s="14">
        <v>0</v>
      </c>
      <c r="M104" s="14">
        <v>0</v>
      </c>
      <c r="N104" s="14">
        <v>-153847</v>
      </c>
      <c r="O104" s="14">
        <v>0</v>
      </c>
      <c r="P104" s="14">
        <v>0</v>
      </c>
      <c r="Q104" s="14">
        <v>0</v>
      </c>
      <c r="R104" s="14">
        <v>0</v>
      </c>
      <c r="S104" s="14">
        <v>0</v>
      </c>
      <c r="T104" s="14">
        <v>0</v>
      </c>
      <c r="U104" s="14">
        <v>0</v>
      </c>
      <c r="V104" s="14">
        <v>0</v>
      </c>
      <c r="W104" s="14">
        <v>0</v>
      </c>
      <c r="X104" s="14">
        <v>0</v>
      </c>
      <c r="Y104" s="14">
        <v>0</v>
      </c>
      <c r="Z104" s="14">
        <v>0</v>
      </c>
      <c r="AA104" s="14">
        <v>0</v>
      </c>
      <c r="AB104" s="14">
        <v>0</v>
      </c>
      <c r="AC104" s="14">
        <v>0</v>
      </c>
      <c r="AD104" s="14">
        <v>0</v>
      </c>
      <c r="AE104" s="14">
        <v>0</v>
      </c>
      <c r="AF104" s="14">
        <v>0</v>
      </c>
      <c r="AG104" s="14">
        <v>0</v>
      </c>
      <c r="AH104" s="14">
        <v>0</v>
      </c>
      <c r="AI104" s="14">
        <v>0</v>
      </c>
      <c r="AJ104" s="14">
        <v>0</v>
      </c>
      <c r="AK104" s="14">
        <v>0</v>
      </c>
      <c r="AL104" s="14">
        <v>0</v>
      </c>
      <c r="AM104" s="14">
        <v>0</v>
      </c>
      <c r="AN104" s="14">
        <v>0</v>
      </c>
      <c r="AO104" s="14">
        <v>0</v>
      </c>
      <c r="AP104" s="14">
        <v>0</v>
      </c>
      <c r="AQ104" s="14">
        <v>0</v>
      </c>
      <c r="AR104" s="14">
        <v>0</v>
      </c>
      <c r="AS104" s="14">
        <v>0</v>
      </c>
      <c r="AT104" s="14">
        <v>0</v>
      </c>
      <c r="AU104" s="14">
        <v>0</v>
      </c>
      <c r="AV104" s="14">
        <v>0</v>
      </c>
      <c r="AW104" s="14">
        <v>0</v>
      </c>
      <c r="AX104" s="14">
        <v>0</v>
      </c>
      <c r="AY104" s="14">
        <v>0</v>
      </c>
      <c r="AZ104" s="14">
        <v>0</v>
      </c>
      <c r="BA104" s="14">
        <v>0</v>
      </c>
      <c r="BB104" s="14">
        <v>0</v>
      </c>
      <c r="BC104" s="14">
        <v>0</v>
      </c>
      <c r="BD104" s="14">
        <v>0</v>
      </c>
      <c r="BE104" s="14">
        <v>0</v>
      </c>
      <c r="BF104" s="14">
        <v>0</v>
      </c>
      <c r="BG104" s="14">
        <v>0</v>
      </c>
      <c r="BH104" s="14">
        <v>0</v>
      </c>
      <c r="BI104" s="14">
        <v>0</v>
      </c>
      <c r="BJ104" s="14">
        <v>0</v>
      </c>
      <c r="BK104" s="14">
        <v>0</v>
      </c>
      <c r="BL104" s="14">
        <v>0</v>
      </c>
      <c r="BM104" s="14">
        <v>0</v>
      </c>
      <c r="BN104" s="14">
        <v>0</v>
      </c>
      <c r="BO104" s="14">
        <v>0</v>
      </c>
      <c r="BP104" s="14">
        <v>0</v>
      </c>
      <c r="BQ104" s="14">
        <v>0</v>
      </c>
      <c r="BR104" s="14">
        <v>0</v>
      </c>
      <c r="BS104" s="14">
        <v>0</v>
      </c>
      <c r="BT104" s="14">
        <v>0</v>
      </c>
      <c r="BU104" s="14">
        <v>0</v>
      </c>
      <c r="BV104" s="14">
        <v>0</v>
      </c>
      <c r="BW104" s="14">
        <v>0</v>
      </c>
      <c r="BX104" s="14">
        <v>0</v>
      </c>
      <c r="BY104" s="14">
        <v>0</v>
      </c>
      <c r="BZ104" s="14">
        <v>0</v>
      </c>
      <c r="CA104" s="14">
        <v>0</v>
      </c>
      <c r="CB104" s="14">
        <v>0</v>
      </c>
      <c r="CC104" s="14">
        <v>0</v>
      </c>
      <c r="CD104" s="14">
        <v>0</v>
      </c>
      <c r="CE104" s="14">
        <v>0</v>
      </c>
      <c r="CF104" s="14">
        <v>0</v>
      </c>
      <c r="CG104" s="14">
        <v>0</v>
      </c>
      <c r="CH104" s="14">
        <v>0</v>
      </c>
      <c r="CI104" s="14">
        <v>0</v>
      </c>
      <c r="CJ104" s="14">
        <v>0</v>
      </c>
      <c r="CK104" s="14">
        <v>0</v>
      </c>
      <c r="CL104" s="14">
        <v>0</v>
      </c>
      <c r="CM104" s="14">
        <v>0</v>
      </c>
      <c r="CN104" s="14">
        <v>0</v>
      </c>
      <c r="CO104" s="14">
        <v>0</v>
      </c>
      <c r="CP104" s="14">
        <v>0</v>
      </c>
      <c r="CQ104" s="14">
        <v>0</v>
      </c>
      <c r="CR104" s="14">
        <v>0</v>
      </c>
      <c r="CS104" s="14">
        <v>0</v>
      </c>
      <c r="CT104" s="14">
        <v>0</v>
      </c>
      <c r="CU104" s="14">
        <v>0</v>
      </c>
      <c r="CV104" s="14">
        <v>0</v>
      </c>
      <c r="CW104" s="14">
        <v>0</v>
      </c>
      <c r="CX104" s="14">
        <v>0</v>
      </c>
      <c r="CY104" s="14">
        <v>0</v>
      </c>
      <c r="CZ104" s="14">
        <v>0</v>
      </c>
      <c r="DA104" s="14">
        <v>0</v>
      </c>
      <c r="DB104" s="14">
        <v>0</v>
      </c>
      <c r="DC104" s="14">
        <v>0</v>
      </c>
      <c r="DD104" s="14">
        <v>0</v>
      </c>
      <c r="DE104" s="14">
        <v>0</v>
      </c>
      <c r="DF104" s="14">
        <v>0</v>
      </c>
      <c r="DG104" s="14">
        <v>0</v>
      </c>
      <c r="DH104" s="14">
        <v>0</v>
      </c>
      <c r="DI104" s="14">
        <v>0</v>
      </c>
      <c r="DJ104" s="14">
        <v>0</v>
      </c>
      <c r="DK104" s="14">
        <v>0</v>
      </c>
      <c r="DL104" s="14">
        <v>0</v>
      </c>
      <c r="DM104" s="14">
        <v>0</v>
      </c>
      <c r="DN104" s="14">
        <v>0</v>
      </c>
      <c r="DO104" s="14">
        <v>0</v>
      </c>
      <c r="DP104" s="14">
        <v>0</v>
      </c>
      <c r="DQ104" s="14">
        <v>0</v>
      </c>
      <c r="DR104" s="14">
        <v>0</v>
      </c>
      <c r="DS104" s="14">
        <v>0</v>
      </c>
      <c r="DT104" s="14">
        <v>0</v>
      </c>
      <c r="DU104" s="14">
        <v>0</v>
      </c>
      <c r="DV104" s="14">
        <v>0</v>
      </c>
      <c r="DW104" s="14">
        <v>0</v>
      </c>
      <c r="DX104" s="14">
        <v>0</v>
      </c>
      <c r="DY104" s="14">
        <v>0</v>
      </c>
      <c r="DZ104" s="14">
        <v>0</v>
      </c>
      <c r="EA104" s="14">
        <v>0</v>
      </c>
      <c r="EB104" s="14">
        <v>0</v>
      </c>
      <c r="EC104" s="14">
        <v>0</v>
      </c>
      <c r="ED104" s="14">
        <v>0</v>
      </c>
      <c r="EE104" s="14">
        <v>0</v>
      </c>
      <c r="EF104" s="14">
        <v>0</v>
      </c>
      <c r="EG104" s="14">
        <v>0</v>
      </c>
      <c r="EH104" s="14">
        <v>0</v>
      </c>
      <c r="EI104" s="14">
        <v>0</v>
      </c>
      <c r="EJ104" s="14">
        <v>0</v>
      </c>
      <c r="EK104" s="14">
        <v>0</v>
      </c>
      <c r="EL104" s="14">
        <v>0</v>
      </c>
      <c r="EM104" s="14">
        <v>0</v>
      </c>
      <c r="EN104" s="14">
        <v>0</v>
      </c>
      <c r="EO104" s="14">
        <v>0</v>
      </c>
      <c r="EP104" s="14">
        <v>0</v>
      </c>
      <c r="EQ104" s="14">
        <v>0</v>
      </c>
      <c r="ER104" s="14">
        <v>0</v>
      </c>
      <c r="ES104" s="14">
        <v>0</v>
      </c>
      <c r="ET104" s="14">
        <v>0</v>
      </c>
      <c r="EU104" s="14">
        <v>0</v>
      </c>
      <c r="EV104" s="14">
        <v>0</v>
      </c>
      <c r="EW104" s="14">
        <v>0</v>
      </c>
      <c r="EX104" s="14">
        <v>0</v>
      </c>
      <c r="EY104" s="14">
        <v>0</v>
      </c>
      <c r="EZ104" s="14">
        <v>0</v>
      </c>
      <c r="FA104" s="14">
        <v>0</v>
      </c>
      <c r="FB104" s="14">
        <v>0</v>
      </c>
      <c r="FC104" s="14">
        <v>0</v>
      </c>
      <c r="FD104" s="14">
        <v>0</v>
      </c>
      <c r="FE104" s="14">
        <v>0</v>
      </c>
      <c r="FF104" s="14">
        <v>0</v>
      </c>
      <c r="FG104" s="14">
        <v>0</v>
      </c>
      <c r="FH104" s="14">
        <v>0</v>
      </c>
      <c r="FI104" s="14">
        <v>0</v>
      </c>
      <c r="FJ104" s="14">
        <v>0</v>
      </c>
      <c r="FK104" s="14">
        <v>0</v>
      </c>
      <c r="FL104" s="14">
        <v>0</v>
      </c>
      <c r="FM104" s="14">
        <v>0</v>
      </c>
      <c r="FN104" s="14">
        <v>0</v>
      </c>
      <c r="FO104" s="14">
        <v>0</v>
      </c>
      <c r="FP104" s="14">
        <v>0</v>
      </c>
      <c r="FQ104" s="14">
        <v>0</v>
      </c>
      <c r="FR104" s="14">
        <v>0</v>
      </c>
      <c r="FS104" s="14">
        <v>0</v>
      </c>
      <c r="FT104" s="14">
        <v>0</v>
      </c>
      <c r="FU104" s="14">
        <v>0</v>
      </c>
      <c r="FV104" s="14">
        <v>0</v>
      </c>
      <c r="FW104" s="14">
        <v>0</v>
      </c>
      <c r="FX104" s="14">
        <v>0</v>
      </c>
      <c r="FY104" s="14">
        <v>0</v>
      </c>
      <c r="FZ104" s="14">
        <v>0</v>
      </c>
      <c r="GA104" s="14">
        <v>0</v>
      </c>
      <c r="GB104" s="14">
        <v>0</v>
      </c>
      <c r="GC104" s="14">
        <v>0</v>
      </c>
      <c r="GD104" s="14">
        <v>0</v>
      </c>
      <c r="GE104" s="14">
        <v>0</v>
      </c>
      <c r="GF104" s="14">
        <v>0</v>
      </c>
      <c r="GG104" s="14">
        <v>0</v>
      </c>
      <c r="GH104" s="14">
        <v>0</v>
      </c>
      <c r="GI104" s="14">
        <v>0</v>
      </c>
      <c r="GJ104" s="14">
        <v>0</v>
      </c>
      <c r="GK104" s="14">
        <v>0</v>
      </c>
      <c r="GL104" s="14">
        <v>0</v>
      </c>
      <c r="GM104" s="14">
        <v>0</v>
      </c>
      <c r="GN104" s="14">
        <v>0</v>
      </c>
      <c r="GO104" s="14">
        <v>0</v>
      </c>
      <c r="GP104" s="14">
        <v>0</v>
      </c>
      <c r="GQ104" s="14">
        <v>0</v>
      </c>
      <c r="GR104" s="14">
        <v>0</v>
      </c>
      <c r="GS104" s="14">
        <v>0</v>
      </c>
      <c r="GT104" s="14">
        <v>0</v>
      </c>
      <c r="GU104" s="14">
        <v>0</v>
      </c>
      <c r="GV104" s="14">
        <v>0</v>
      </c>
      <c r="GW104" s="14">
        <v>0</v>
      </c>
      <c r="GX104" s="14">
        <v>0</v>
      </c>
      <c r="GY104" s="14">
        <v>0</v>
      </c>
      <c r="GZ104" s="14">
        <v>0</v>
      </c>
      <c r="HA104" s="14">
        <v>0</v>
      </c>
      <c r="HB104" s="14">
        <v>0</v>
      </c>
      <c r="HC104" s="14">
        <v>0</v>
      </c>
      <c r="HD104" s="14">
        <v>0</v>
      </c>
      <c r="HE104" s="14">
        <v>0</v>
      </c>
      <c r="HF104" s="14">
        <v>0</v>
      </c>
      <c r="HG104" s="14">
        <v>0</v>
      </c>
      <c r="HH104" s="14">
        <v>0</v>
      </c>
      <c r="HI104" s="14">
        <v>0</v>
      </c>
      <c r="HJ104" s="14">
        <v>0</v>
      </c>
      <c r="HK104" s="14">
        <v>0</v>
      </c>
      <c r="HL104" s="14">
        <v>0</v>
      </c>
      <c r="HM104" s="14">
        <v>0</v>
      </c>
      <c r="HN104" s="14">
        <v>0</v>
      </c>
      <c r="HO104" s="14">
        <v>0</v>
      </c>
      <c r="HP104" s="14">
        <v>0</v>
      </c>
      <c r="HQ104" s="14">
        <v>0</v>
      </c>
      <c r="HR104" s="14">
        <v>0</v>
      </c>
      <c r="HS104" s="14">
        <v>0</v>
      </c>
      <c r="HT104" s="14">
        <v>0</v>
      </c>
      <c r="HU104" s="28">
        <v>0</v>
      </c>
      <c r="HV104" s="28">
        <v>0</v>
      </c>
      <c r="HW104" s="28">
        <v>0</v>
      </c>
      <c r="HX104" s="28">
        <v>0</v>
      </c>
      <c r="HY104" s="28">
        <v>0</v>
      </c>
      <c r="HZ104" s="28">
        <v>0</v>
      </c>
      <c r="IA104" s="14">
        <v>0</v>
      </c>
      <c r="IB104" s="28">
        <v>0</v>
      </c>
      <c r="IC104" s="28">
        <v>0</v>
      </c>
      <c r="ID104" s="28">
        <v>0</v>
      </c>
      <c r="IE104" s="28">
        <v>0</v>
      </c>
      <c r="IF104" s="28">
        <v>0</v>
      </c>
      <c r="IG104" s="28">
        <v>0</v>
      </c>
      <c r="IH104" s="28">
        <v>0</v>
      </c>
      <c r="II104" s="28">
        <v>0</v>
      </c>
      <c r="IJ104" s="28">
        <v>0</v>
      </c>
      <c r="IK104" s="28">
        <v>0</v>
      </c>
      <c r="IL104" s="28">
        <v>0</v>
      </c>
      <c r="IM104" s="28">
        <v>0</v>
      </c>
      <c r="IN104" s="28">
        <v>0</v>
      </c>
      <c r="IO104" s="28">
        <v>0</v>
      </c>
      <c r="IP104" s="28">
        <v>0</v>
      </c>
      <c r="IQ104" s="28">
        <v>0</v>
      </c>
      <c r="IR104" s="28">
        <v>0</v>
      </c>
      <c r="IS104" s="28">
        <v>0</v>
      </c>
      <c r="IT104" s="28">
        <v>0</v>
      </c>
      <c r="IU104" s="28">
        <v>0</v>
      </c>
      <c r="IV104" s="28">
        <v>0</v>
      </c>
      <c r="IW104" s="28">
        <v>0</v>
      </c>
      <c r="IX104" s="28">
        <v>0</v>
      </c>
      <c r="IY104" s="28">
        <v>0</v>
      </c>
      <c r="IZ104" s="28">
        <v>0</v>
      </c>
      <c r="JA104" s="28">
        <v>0</v>
      </c>
      <c r="JB104" s="28">
        <v>0</v>
      </c>
      <c r="JC104" s="28">
        <v>0</v>
      </c>
      <c r="JD104" s="28">
        <v>0</v>
      </c>
      <c r="JE104" s="28">
        <v>0</v>
      </c>
      <c r="JF104" s="28">
        <v>0</v>
      </c>
      <c r="JG104" s="28">
        <v>0</v>
      </c>
      <c r="JH104" s="28">
        <v>0</v>
      </c>
      <c r="JI104" s="28">
        <v>0</v>
      </c>
      <c r="JJ104" s="28">
        <v>0</v>
      </c>
      <c r="JK104" s="28">
        <v>0</v>
      </c>
      <c r="JL104" s="28">
        <v>0</v>
      </c>
      <c r="JM104" s="28">
        <v>0</v>
      </c>
      <c r="JN104" s="28">
        <v>0</v>
      </c>
      <c r="JO104" s="28">
        <v>0</v>
      </c>
      <c r="JP104" s="28">
        <v>0</v>
      </c>
      <c r="JQ104" s="28">
        <v>0</v>
      </c>
      <c r="JR104" s="28">
        <v>0</v>
      </c>
      <c r="JS104" s="28">
        <v>0</v>
      </c>
      <c r="JT104" s="28">
        <v>0</v>
      </c>
      <c r="JU104" s="28">
        <v>0</v>
      </c>
      <c r="JV104" s="28">
        <v>0</v>
      </c>
      <c r="JW104" s="28">
        <v>0</v>
      </c>
      <c r="JX104" s="28">
        <v>0</v>
      </c>
      <c r="JY104" s="28">
        <v>0</v>
      </c>
      <c r="JZ104" s="28">
        <v>0</v>
      </c>
      <c r="KA104" s="28">
        <v>0</v>
      </c>
      <c r="KB104" s="28">
        <v>0</v>
      </c>
      <c r="KC104" s="28">
        <v>0</v>
      </c>
      <c r="KD104" s="28">
        <v>0</v>
      </c>
      <c r="KE104" s="28">
        <v>0</v>
      </c>
      <c r="KF104" s="28">
        <v>0</v>
      </c>
      <c r="KG104" s="28">
        <v>0</v>
      </c>
      <c r="KH104" s="28">
        <v>0</v>
      </c>
      <c r="KI104" s="28">
        <v>0</v>
      </c>
      <c r="KJ104" s="28">
        <v>0</v>
      </c>
      <c r="KK104" s="28">
        <v>0</v>
      </c>
      <c r="KL104" s="28">
        <v>0</v>
      </c>
      <c r="KM104" s="28">
        <v>0</v>
      </c>
      <c r="KN104" s="28">
        <v>0</v>
      </c>
      <c r="KO104" s="28">
        <v>0</v>
      </c>
      <c r="KP104" s="28">
        <v>0</v>
      </c>
      <c r="KQ104" s="28">
        <v>0</v>
      </c>
      <c r="KR104" s="28">
        <v>0</v>
      </c>
      <c r="KS104" s="28">
        <v>0</v>
      </c>
      <c r="KT104" s="28">
        <v>0</v>
      </c>
      <c r="KU104" s="28">
        <v>0</v>
      </c>
      <c r="KV104" s="28">
        <v>0</v>
      </c>
      <c r="KW104" s="28">
        <v>0</v>
      </c>
      <c r="KX104" s="28">
        <v>0</v>
      </c>
      <c r="KY104" s="28">
        <v>0</v>
      </c>
      <c r="KZ104" s="28">
        <v>0</v>
      </c>
      <c r="LA104" s="28">
        <v>0</v>
      </c>
      <c r="LB104" s="28">
        <v>0</v>
      </c>
      <c r="LC104" s="28">
        <v>0</v>
      </c>
      <c r="LD104" s="28">
        <v>0</v>
      </c>
      <c r="LE104" s="28">
        <v>0</v>
      </c>
      <c r="LF104" s="28">
        <v>0</v>
      </c>
      <c r="LG104" s="28">
        <v>0</v>
      </c>
    </row>
    <row r="105" spans="1:319" ht="12.75">
      <c r="A105" s="12"/>
      <c r="B105" s="10" t="s">
        <v>63</v>
      </c>
      <c r="C105" s="16">
        <v>-80265.63</v>
      </c>
      <c r="D105" s="16">
        <v>-15170.32</v>
      </c>
      <c r="E105" s="16">
        <v>634296.54</v>
      </c>
      <c r="F105" s="16">
        <v>729166.19</v>
      </c>
      <c r="G105" s="16">
        <v>592067.92</v>
      </c>
      <c r="H105" s="16">
        <v>948722</v>
      </c>
      <c r="I105" s="16">
        <v>1023043</v>
      </c>
      <c r="J105" s="16">
        <v>753520</v>
      </c>
      <c r="K105" s="16">
        <v>611475</v>
      </c>
      <c r="L105" s="16">
        <v>882855</v>
      </c>
      <c r="M105" s="16">
        <v>1079836</v>
      </c>
      <c r="N105" s="16">
        <v>1384619</v>
      </c>
      <c r="O105" s="16">
        <v>-1972218</v>
      </c>
      <c r="P105" s="16">
        <v>-2180298</v>
      </c>
      <c r="Q105" s="16">
        <v>-263875</v>
      </c>
      <c r="R105" s="16">
        <v>-481907</v>
      </c>
      <c r="S105" s="16">
        <v>-1975807</v>
      </c>
      <c r="T105" s="16">
        <v>-219862</v>
      </c>
      <c r="U105" s="16">
        <v>-2835857</v>
      </c>
      <c r="V105" s="16">
        <v>-3213734</v>
      </c>
      <c r="W105" s="16">
        <v>-6231082</v>
      </c>
      <c r="X105" s="16">
        <v>-7446813</v>
      </c>
      <c r="Y105" s="16">
        <v>-7570901</v>
      </c>
      <c r="Z105" s="16">
        <v>-3971909</v>
      </c>
      <c r="AA105" s="16">
        <v>-1305980</v>
      </c>
      <c r="AB105" s="16">
        <v>-2239819</v>
      </c>
      <c r="AC105" s="16">
        <v>150362</v>
      </c>
      <c r="AD105" s="16">
        <v>-7373</v>
      </c>
      <c r="AE105" s="16">
        <v>-1769317</v>
      </c>
      <c r="AF105" s="16">
        <v>-1028883</v>
      </c>
      <c r="AG105" s="16">
        <v>-1472353</v>
      </c>
      <c r="AH105" s="16">
        <v>-3150718</v>
      </c>
      <c r="AI105" s="16">
        <v>-2696739</v>
      </c>
      <c r="AJ105" s="16">
        <v>-2844722</v>
      </c>
      <c r="AK105" s="16">
        <v>-2949144</v>
      </c>
      <c r="AL105" s="16">
        <v>-1933096</v>
      </c>
      <c r="AM105" s="16">
        <v>-1421377</v>
      </c>
      <c r="AN105" s="16">
        <v>-1199352</v>
      </c>
      <c r="AO105" s="16">
        <v>-379079</v>
      </c>
      <c r="AP105" s="16">
        <v>-758150</v>
      </c>
      <c r="AQ105" s="16">
        <v>-497800</v>
      </c>
      <c r="AR105" s="16">
        <v>-311845</v>
      </c>
      <c r="AS105" s="16">
        <v>-253229</v>
      </c>
      <c r="AT105" s="16">
        <v>-372115</v>
      </c>
      <c r="AU105" s="16">
        <v>-225518</v>
      </c>
      <c r="AV105" s="16">
        <v>-587781</v>
      </c>
      <c r="AW105" s="16">
        <v>-770042</v>
      </c>
      <c r="AX105" s="16">
        <v>506479</v>
      </c>
      <c r="AY105" s="16">
        <v>-567292</v>
      </c>
      <c r="AZ105" s="16">
        <v>-3393637</v>
      </c>
      <c r="BA105" s="16">
        <v>-3216095</v>
      </c>
      <c r="BB105" s="16">
        <v>-2958131</v>
      </c>
      <c r="BC105" s="16">
        <v>-3410250</v>
      </c>
      <c r="BD105" s="16">
        <v>-3637383</v>
      </c>
      <c r="BE105" s="16">
        <v>-3987771</v>
      </c>
      <c r="BF105" s="16">
        <v>-4269046</v>
      </c>
      <c r="BG105" s="16">
        <v>-4627104</v>
      </c>
      <c r="BH105" s="16">
        <v>-7944802</v>
      </c>
      <c r="BI105" s="16">
        <v>-9365059</v>
      </c>
      <c r="BJ105" s="16">
        <v>-13047250</v>
      </c>
      <c r="BK105" s="16">
        <v>39436.22</v>
      </c>
      <c r="BL105" s="16">
        <v>289997.73</v>
      </c>
      <c r="BM105" s="16">
        <v>-1172086.94</v>
      </c>
      <c r="BN105" s="16">
        <v>-1503256.63</v>
      </c>
      <c r="BO105" s="16">
        <v>-1654007.56</v>
      </c>
      <c r="BP105" s="16">
        <v>-1840332.82</v>
      </c>
      <c r="BQ105" s="16">
        <v>-1758252.49</v>
      </c>
      <c r="BR105" s="16">
        <v>-2441951.17</v>
      </c>
      <c r="BS105" s="16">
        <v>-2632200.42</v>
      </c>
      <c r="BT105" s="16">
        <v>-2593501.31</v>
      </c>
      <c r="BU105" s="16">
        <v>-3559997.48</v>
      </c>
      <c r="BV105" s="16">
        <v>-4450840.39</v>
      </c>
      <c r="BW105" s="16">
        <v>-983409.95</v>
      </c>
      <c r="BX105" s="16">
        <v>-2303695.34</v>
      </c>
      <c r="BY105" s="16">
        <v>-2899399</v>
      </c>
      <c r="BZ105" s="16">
        <v>-3429892.82</v>
      </c>
      <c r="CA105" s="16">
        <v>-4407064.75</v>
      </c>
      <c r="CB105" s="16">
        <v>-4684288.26</v>
      </c>
      <c r="CC105" s="16">
        <v>-5032691.53</v>
      </c>
      <c r="CD105" s="16">
        <v>-5560805.2</v>
      </c>
      <c r="CE105" s="16">
        <v>-6588285.81</v>
      </c>
      <c r="CF105" s="16">
        <v>-10470879.09</v>
      </c>
      <c r="CG105" s="16">
        <v>-13923426.31</v>
      </c>
      <c r="CH105" s="16">
        <v>-22371786.75</v>
      </c>
      <c r="CI105" s="16">
        <v>415488.25</v>
      </c>
      <c r="CJ105" s="16">
        <v>765376.59</v>
      </c>
      <c r="CK105" s="16">
        <v>1178668.26</v>
      </c>
      <c r="CL105" s="16">
        <v>1287555.34</v>
      </c>
      <c r="CM105" s="16">
        <v>1442388.12</v>
      </c>
      <c r="CN105" s="16">
        <v>1866539.81</v>
      </c>
      <c r="CO105" s="16">
        <v>2029483.88</v>
      </c>
      <c r="CP105" s="16">
        <v>2243897.52</v>
      </c>
      <c r="CQ105" s="16">
        <v>2426736.25</v>
      </c>
      <c r="CR105" s="16">
        <v>1947191.8</v>
      </c>
      <c r="CS105" s="16">
        <v>1121042.92</v>
      </c>
      <c r="CT105" s="16">
        <v>1469331.47</v>
      </c>
      <c r="CU105" s="16">
        <v>105650.65</v>
      </c>
      <c r="CV105" s="16">
        <v>283672.07</v>
      </c>
      <c r="CW105" s="16">
        <v>552380.2</v>
      </c>
      <c r="CX105" s="16">
        <v>692522.43</v>
      </c>
      <c r="CY105" s="16">
        <v>902476.21</v>
      </c>
      <c r="CZ105" s="16">
        <v>1103396.77</v>
      </c>
      <c r="DA105" s="16">
        <v>1323415.69</v>
      </c>
      <c r="DB105" s="16">
        <v>1538049.13</v>
      </c>
      <c r="DC105" s="16">
        <v>1455664.68</v>
      </c>
      <c r="DD105" s="16">
        <v>1629338.94</v>
      </c>
      <c r="DE105" s="16">
        <v>2234109.49</v>
      </c>
      <c r="DF105" s="16">
        <v>5656472.27</v>
      </c>
      <c r="DG105" s="16">
        <v>-642495.91</v>
      </c>
      <c r="DH105" s="16">
        <v>-557625.1</v>
      </c>
      <c r="DI105" s="16">
        <v>86519.27</v>
      </c>
      <c r="DJ105" s="16">
        <v>-850504.56</v>
      </c>
      <c r="DK105" s="16">
        <v>-561170.79</v>
      </c>
      <c r="DL105" s="16">
        <v>-694472.57</v>
      </c>
      <c r="DM105" s="16">
        <v>-404974.22</v>
      </c>
      <c r="DN105" s="16">
        <v>-386720.76</v>
      </c>
      <c r="DO105" s="16">
        <v>-622759.89</v>
      </c>
      <c r="DP105" s="16">
        <v>-733518.6</v>
      </c>
      <c r="DQ105" s="16">
        <v>256372.11</v>
      </c>
      <c r="DR105" s="16">
        <v>291105.88</v>
      </c>
      <c r="DS105" s="16">
        <v>165158.73</v>
      </c>
      <c r="DT105" s="16">
        <v>-180588.82</v>
      </c>
      <c r="DU105" s="16">
        <v>95117.1</v>
      </c>
      <c r="DV105" s="16">
        <v>271623.57</v>
      </c>
      <c r="DW105" s="16">
        <v>209606.97</v>
      </c>
      <c r="DX105" s="16">
        <v>254329.06</v>
      </c>
      <c r="DY105" s="16">
        <v>-701804.59</v>
      </c>
      <c r="DZ105" s="16">
        <v>-2110085.13</v>
      </c>
      <c r="EA105" s="16">
        <v>-2906250.35</v>
      </c>
      <c r="EB105" s="16">
        <v>-2971437.11</v>
      </c>
      <c r="EC105" s="16">
        <v>-3232677.25</v>
      </c>
      <c r="ED105" s="16">
        <v>-3785565</v>
      </c>
      <c r="EE105" s="16">
        <v>-1509861.74</v>
      </c>
      <c r="EF105" s="16">
        <v>-1650061.65</v>
      </c>
      <c r="EG105" s="16">
        <v>-563698.69</v>
      </c>
      <c r="EH105" s="16">
        <v>528275.77</v>
      </c>
      <c r="EI105" s="16">
        <v>700454.98</v>
      </c>
      <c r="EJ105" s="16">
        <v>1247851.1</v>
      </c>
      <c r="EK105" s="16">
        <v>1295250.52</v>
      </c>
      <c r="EL105" s="16">
        <v>-5539125.96</v>
      </c>
      <c r="EM105" s="16">
        <v>-4847020.45</v>
      </c>
      <c r="EN105" s="16">
        <v>-4735337.41</v>
      </c>
      <c r="EO105" s="16">
        <v>-10393727.37</v>
      </c>
      <c r="EP105" s="16">
        <v>-10322426.32</v>
      </c>
      <c r="EQ105" s="16">
        <v>405928.64</v>
      </c>
      <c r="ER105" s="16">
        <v>738228.22</v>
      </c>
      <c r="ES105" s="16">
        <v>855824.39</v>
      </c>
      <c r="ET105" s="16">
        <v>1054638.23</v>
      </c>
      <c r="EU105" s="16">
        <v>1113396.58</v>
      </c>
      <c r="EV105" s="16">
        <v>1468198.59</v>
      </c>
      <c r="EW105" s="16">
        <v>167083.21</v>
      </c>
      <c r="EX105" s="16">
        <v>1560942.1</v>
      </c>
      <c r="EY105" s="16">
        <v>2098745.01</v>
      </c>
      <c r="EZ105" s="16">
        <v>5102497.75</v>
      </c>
      <c r="FA105" s="16">
        <v>5666134</v>
      </c>
      <c r="FB105" s="16">
        <v>8766955.59</v>
      </c>
      <c r="FC105" s="16">
        <v>2995206.96</v>
      </c>
      <c r="FD105" s="16">
        <v>5576943.4</v>
      </c>
      <c r="FE105" s="16">
        <v>7260492.87</v>
      </c>
      <c r="FF105" s="16">
        <v>7531274.05</v>
      </c>
      <c r="FG105" s="16">
        <v>8520337</v>
      </c>
      <c r="FH105" s="16">
        <v>9462776.12</v>
      </c>
      <c r="FI105" s="16">
        <v>9161141</v>
      </c>
      <c r="FJ105" s="16">
        <v>9596053.26</v>
      </c>
      <c r="FK105" s="16">
        <v>10175892.88</v>
      </c>
      <c r="FL105" s="16">
        <v>10470816.01</v>
      </c>
      <c r="FM105" s="16">
        <v>10736402.3</v>
      </c>
      <c r="FN105" s="16">
        <v>15028792.25</v>
      </c>
      <c r="FO105" s="16">
        <v>2469869.48</v>
      </c>
      <c r="FP105" s="16">
        <v>2678744.08</v>
      </c>
      <c r="FQ105" s="16">
        <v>5882247.94</v>
      </c>
      <c r="FR105" s="16">
        <v>7007046.99</v>
      </c>
      <c r="FS105" s="16">
        <v>8288698.6</v>
      </c>
      <c r="FT105" s="16">
        <v>9411341.56</v>
      </c>
      <c r="FU105" s="16">
        <v>13770336.41</v>
      </c>
      <c r="FV105" s="16">
        <v>14326599.79</v>
      </c>
      <c r="FW105" s="16">
        <v>16707148.89</v>
      </c>
      <c r="FX105" s="16">
        <v>16923064.94</v>
      </c>
      <c r="FY105" s="16">
        <v>20119273.04</v>
      </c>
      <c r="FZ105" s="16">
        <v>24575371.81</v>
      </c>
      <c r="GA105" s="16">
        <v>1931870.54</v>
      </c>
      <c r="GB105" s="16">
        <v>3925866.86</v>
      </c>
      <c r="GC105" s="16">
        <v>6365038.67</v>
      </c>
      <c r="GD105" s="16">
        <v>7781395.85</v>
      </c>
      <c r="GE105" s="16">
        <v>7196750.61</v>
      </c>
      <c r="GF105" s="16">
        <v>10488232.7</v>
      </c>
      <c r="GG105" s="16">
        <v>12263624.82</v>
      </c>
      <c r="GH105" s="16">
        <v>13665107.8</v>
      </c>
      <c r="GI105" s="16">
        <v>13846802.31</v>
      </c>
      <c r="GJ105" s="16">
        <v>15660230.42</v>
      </c>
      <c r="GK105" s="16">
        <v>17696011.3</v>
      </c>
      <c r="GL105" s="16">
        <v>21045392.4</v>
      </c>
      <c r="GM105" s="16">
        <v>1182442.98</v>
      </c>
      <c r="GN105" s="16">
        <v>2251003.12</v>
      </c>
      <c r="GO105" s="16">
        <v>5314236.61</v>
      </c>
      <c r="GP105" s="16">
        <v>9250684.27</v>
      </c>
      <c r="GQ105" s="16">
        <v>11765954.8</v>
      </c>
      <c r="GR105" s="16">
        <v>13522387.72</v>
      </c>
      <c r="GS105" s="16">
        <v>14721596.82</v>
      </c>
      <c r="GT105" s="16">
        <v>15412105.17</v>
      </c>
      <c r="GU105" s="16">
        <v>17412144.06</v>
      </c>
      <c r="GV105" s="16">
        <v>19351782.9</v>
      </c>
      <c r="GW105" s="16">
        <v>17658225.11</v>
      </c>
      <c r="GX105" s="16">
        <v>21190987.15</v>
      </c>
      <c r="GY105" s="16">
        <v>7785763.03</v>
      </c>
      <c r="GZ105" s="16">
        <v>7302769.21</v>
      </c>
      <c r="HA105" s="16">
        <v>9069853</v>
      </c>
      <c r="HB105" s="16">
        <v>13819029.88</v>
      </c>
      <c r="HC105" s="16">
        <v>17873930.06</v>
      </c>
      <c r="HD105" s="16">
        <v>20000601.33</v>
      </c>
      <c r="HE105" s="16">
        <v>22525176.81</v>
      </c>
      <c r="HF105" s="16">
        <v>22861338.14</v>
      </c>
      <c r="HG105" s="16">
        <v>25448464.78</v>
      </c>
      <c r="HH105" s="16">
        <v>27444370.66</v>
      </c>
      <c r="HI105" s="16">
        <v>30547323</v>
      </c>
      <c r="HJ105" s="16">
        <v>34635084.55</v>
      </c>
      <c r="HK105" s="16">
        <v>3988019.79</v>
      </c>
      <c r="HL105" s="16">
        <v>7509601.63</v>
      </c>
      <c r="HM105" s="16">
        <v>11076135.64</v>
      </c>
      <c r="HN105" s="16">
        <v>24564746.28</v>
      </c>
      <c r="HO105" s="16">
        <v>36439500.16</v>
      </c>
      <c r="HP105" s="16">
        <v>41704058.17</v>
      </c>
      <c r="HQ105" s="16">
        <v>43174815.12</v>
      </c>
      <c r="HR105" s="16">
        <v>45533927.52</v>
      </c>
      <c r="HS105" s="16">
        <v>49383519</v>
      </c>
      <c r="HT105" s="16">
        <v>52261405.85</v>
      </c>
      <c r="HU105" s="29">
        <v>49584933.79</v>
      </c>
      <c r="HV105" s="29">
        <v>47478599.6</v>
      </c>
      <c r="HW105" s="29">
        <v>6829344.37</v>
      </c>
      <c r="HX105" s="29">
        <v>8541209.15</v>
      </c>
      <c r="HY105" s="29">
        <v>18053854.68</v>
      </c>
      <c r="HZ105" s="29">
        <v>20555186.21</v>
      </c>
      <c r="IA105" s="16">
        <v>21818147.09</v>
      </c>
      <c r="IB105" s="29">
        <v>27032903.34</v>
      </c>
      <c r="IC105" s="29">
        <v>29442797.85</v>
      </c>
      <c r="ID105" s="29">
        <v>30665970.36</v>
      </c>
      <c r="IE105" s="29">
        <v>34672503.3</v>
      </c>
      <c r="IF105" s="29">
        <v>47954444.06</v>
      </c>
      <c r="IG105" s="29">
        <v>46796822.57</v>
      </c>
      <c r="IH105" s="29">
        <v>52247316.43</v>
      </c>
      <c r="II105" s="29">
        <v>11682091.85</v>
      </c>
      <c r="IJ105" s="29">
        <v>17436895.46</v>
      </c>
      <c r="IK105" s="29">
        <v>19925216.74</v>
      </c>
      <c r="IL105" s="29">
        <v>22064252.39</v>
      </c>
      <c r="IM105" s="29">
        <v>30811153.26</v>
      </c>
      <c r="IN105" s="29">
        <v>32703174.14</v>
      </c>
      <c r="IO105" s="29">
        <v>40818456.43</v>
      </c>
      <c r="IP105" s="29">
        <v>47501921.73</v>
      </c>
      <c r="IQ105" s="29">
        <v>49205162.58</v>
      </c>
      <c r="IR105" s="29">
        <v>54034005.84</v>
      </c>
      <c r="IS105" s="29">
        <v>53299393.44</v>
      </c>
      <c r="IT105" s="29">
        <v>60304309.3</v>
      </c>
      <c r="IU105" s="29">
        <v>3403598.43</v>
      </c>
      <c r="IV105" s="29">
        <v>9059935.16</v>
      </c>
      <c r="IW105" s="29">
        <v>12133960.7</v>
      </c>
      <c r="IX105" s="29">
        <v>20320897.95</v>
      </c>
      <c r="IY105" s="29">
        <v>25480255.01</v>
      </c>
      <c r="IZ105" s="29">
        <v>28773884.29</v>
      </c>
      <c r="JA105" s="29">
        <v>28044255.61</v>
      </c>
      <c r="JB105" s="29">
        <v>33416350.9</v>
      </c>
      <c r="JC105" s="29">
        <v>46782773.43</v>
      </c>
      <c r="JD105" s="29">
        <v>55467753.9</v>
      </c>
      <c r="JE105" s="29">
        <v>57893408.63</v>
      </c>
      <c r="JF105" s="29">
        <v>76711251.66</v>
      </c>
      <c r="JG105" s="29">
        <v>7471347.52</v>
      </c>
      <c r="JH105" s="29">
        <v>8973284.62</v>
      </c>
      <c r="JI105" s="29">
        <v>10299158.93</v>
      </c>
      <c r="JJ105" s="29">
        <v>15932019.71</v>
      </c>
      <c r="JK105" s="29">
        <v>22320960.83</v>
      </c>
      <c r="JL105" s="29">
        <v>27612280.78</v>
      </c>
      <c r="JM105" s="29">
        <v>30692642.85</v>
      </c>
      <c r="JN105" s="29">
        <v>35945355.2</v>
      </c>
      <c r="JO105" s="29">
        <v>43507416.41</v>
      </c>
      <c r="JP105" s="29">
        <v>46476725.91</v>
      </c>
      <c r="JQ105" s="29">
        <v>55346221.81</v>
      </c>
      <c r="JR105" s="29">
        <v>65755703.4</v>
      </c>
      <c r="JS105" s="29">
        <v>6604687.71</v>
      </c>
      <c r="JT105" s="29">
        <v>13149689.55</v>
      </c>
      <c r="JU105" s="29">
        <v>16617908.4</v>
      </c>
      <c r="JV105" s="29">
        <v>22446467.08</v>
      </c>
      <c r="JW105" s="29">
        <v>31286392.77</v>
      </c>
      <c r="JX105" s="29">
        <v>33594661.78</v>
      </c>
      <c r="JY105" s="29">
        <v>41155775.06</v>
      </c>
      <c r="JZ105" s="29">
        <v>51039182.4</v>
      </c>
      <c r="KA105" s="29">
        <v>52432293.41</v>
      </c>
      <c r="KB105" s="29">
        <v>55674083.9</v>
      </c>
      <c r="KC105" s="29">
        <v>58874681.93</v>
      </c>
      <c r="KD105" s="29">
        <v>63104700.2</v>
      </c>
      <c r="KE105" s="29">
        <v>3029889.61</v>
      </c>
      <c r="KF105" s="29">
        <v>6956173.13</v>
      </c>
      <c r="KG105" s="29">
        <v>11607870.38</v>
      </c>
      <c r="KH105" s="29">
        <v>14372645.46</v>
      </c>
      <c r="KI105" s="29">
        <v>14715011.39</v>
      </c>
      <c r="KJ105" s="29">
        <v>17897107.21</v>
      </c>
      <c r="KK105" s="29">
        <v>23271035.75</v>
      </c>
      <c r="KL105" s="29">
        <v>31684004.58</v>
      </c>
      <c r="KM105" s="29">
        <v>36420334.56</v>
      </c>
      <c r="KN105" s="29">
        <v>40945294.18</v>
      </c>
      <c r="KO105" s="29">
        <v>49534238.87</v>
      </c>
      <c r="KP105" s="29">
        <v>60541003.04</v>
      </c>
      <c r="KQ105" s="29">
        <v>8323452.93</v>
      </c>
      <c r="KR105" s="29">
        <v>13378659.34</v>
      </c>
      <c r="KS105" s="29">
        <v>19664527.21</v>
      </c>
      <c r="KT105" s="29">
        <v>23486031.29</v>
      </c>
      <c r="KU105" s="29">
        <v>25951222.53</v>
      </c>
      <c r="KV105" s="29">
        <v>27068042.88</v>
      </c>
      <c r="KW105" s="29">
        <v>39664318.94</v>
      </c>
      <c r="KX105" s="29">
        <v>46807329.55</v>
      </c>
      <c r="KY105" s="29">
        <v>46931913.86</v>
      </c>
      <c r="KZ105" s="29">
        <v>54612232.32</v>
      </c>
      <c r="LA105" s="29">
        <v>59750532.27</v>
      </c>
      <c r="LB105" s="29">
        <v>62450753.61</v>
      </c>
      <c r="LC105" s="29">
        <v>5874738.32</v>
      </c>
      <c r="LD105" s="29">
        <v>14107781.88</v>
      </c>
      <c r="LE105" s="29">
        <v>18570931.61</v>
      </c>
      <c r="LF105" s="29">
        <v>20918374.16</v>
      </c>
      <c r="LG105" s="29">
        <v>25458199.37</v>
      </c>
    </row>
  </sheetData>
  <conditionalFormatting sqref="C1:HT4">
    <cfRule type="cellIs" priority="1" dxfId="0" operator="notEqual" stopIfTrue="1">
      <formula>"OK"</formula>
    </cfRule>
  </conditionalFormatting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Gerencia de Organización y Sistemas</dc:creator>
  <cp:keywords/>
  <dc:description/>
  <cp:lastModifiedBy>Sebastian Rodolfo Zapata Vargas</cp:lastModifiedBy>
  <dcterms:created xsi:type="dcterms:W3CDTF">2004-10-19T22:03:25Z</dcterms:created>
  <dcterms:modified xsi:type="dcterms:W3CDTF">2022-08-31T14:50:26Z</dcterms:modified>
  <cp:category/>
  <cp:version/>
  <cp:contentType/>
  <cp:contentStatus/>
</cp:coreProperties>
</file>