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Pacifico" sheetId="1" r:id="rId1"/>
  </sheets>
  <definedNames/>
  <calcPr calcId="162913"/>
</workbook>
</file>

<file path=xl/sharedStrings.xml><?xml version="1.0" encoding="utf-8"?>
<sst xmlns="http://schemas.openxmlformats.org/spreadsheetml/2006/main" count="99" uniqueCount="96">
  <si>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</si>
  <si>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</si>
  <si>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</si>
  <si>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</si>
  <si>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</si>
  <si>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</si>
  <si>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</si>
  <si>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</si>
  <si>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</si>
  <si>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</si>
  <si>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</si>
  <si>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</si>
  <si>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</si>
  <si>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</si>
  <si>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</si>
  <si>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</si>
  <si>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</si>
  <si>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</si>
  <si>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</si>
  <si>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</si>
  <si>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</si>
  <si>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</si>
  <si>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</si>
  <si>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</si>
  <si>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</si>
  <si>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</si>
  <si>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</si>
  <si>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</si>
  <si>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</si>
  <si>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</si>
  <si>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</si>
  <si>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</si>
  <si>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</si>
  <si>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</si>
  <si>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</si>
  <si>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</si>
  <si>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</si>
  <si>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</si>
  <si>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</si>
  <si>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</si>
  <si>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</si>
  <si>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</si>
  <si>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</si>
  <si>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</si>
  <si>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</si>
  <si>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</si>
  <si>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</si>
  <si>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</si>
  <si>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</si>
  <si>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</si>
  <si>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</si>
  <si>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</si>
  <si>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</si>
  <si>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</si>
  <si>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</si>
  <si>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</si>
  <si>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</si>
  <si>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</si>
  <si>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</si>
  <si>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RESULTADO ANTES DE PARTIDAS EXTRAORD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</si>
  <si>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</si>
  <si>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</si>
  <si>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</si>
  <si>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</si>
  <si>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</si>
  <si>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</si>
  <si>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</si>
  <si>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</si>
  <si>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</si>
  <si>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</si>
  <si>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</si>
  <si>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</si>
  <si>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</si>
  <si>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</si>
  <si>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</si>
  <si>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</si>
  <si>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</si>
  <si>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</si>
  <si>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</si>
  <si>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</si>
  <si>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COBRAR REASEGUROS Y COASEGUROS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</si>
  <si>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</si>
  <si>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</si>
  <si>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</si>
  <si>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</si>
  <si>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</si>
  <si>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</si>
  <si>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</si>
  <si>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</si>
  <si>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</si>
  <si>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</si>
  <si>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</si>
  <si>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DIFERENCIA DE CAMBIO</t>
  </si>
  <si>
    <t>Serie Histórica de Pacífico Seguros</t>
  </si>
  <si>
    <t>(En Soles)</t>
  </si>
  <si>
    <t>ESTADO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</si>
</sst>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mmmm\-yy"/>
    <numFmt numFmtId="166" formatCode="_(* #,##0_);_(* \(#,##0\);_(* &quot;-&quot;??_);_(@_)"/>
  </numFmts>
  <fonts count="5">
    <font>
      <sz val="10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/>
    <xf numFmtId="37" fontId="1" fillId="0" borderId="0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Continuous" vertical="center"/>
    </xf>
    <xf numFmtId="165" fontId="2" fillId="0" borderId="2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/>
    <xf numFmtId="166" fontId="3" fillId="0" borderId="0" xfId="20" applyNumberFormat="1" applyFont="1" applyFill="1"/>
    <xf numFmtId="164" fontId="3" fillId="0" borderId="0" xfId="2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3" xfId="0" applyFont="1" applyFill="1" applyBorder="1"/>
    <xf numFmtId="166" fontId="2" fillId="0" borderId="4" xfId="2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166" fontId="3" fillId="0" borderId="0" xfId="20" applyNumberFormat="1" applyFont="1" applyFill="1" applyBorder="1"/>
    <xf numFmtId="0" fontId="3" fillId="0" borderId="0" xfId="0" applyFont="1" applyFill="1" applyBorder="1" applyAlignment="1">
      <alignment horizontal="left" indent="1"/>
    </xf>
    <xf numFmtId="166" fontId="2" fillId="0" borderId="3" xfId="20" applyNumberFormat="1" applyFont="1" applyFill="1" applyBorder="1"/>
    <xf numFmtId="0" fontId="3" fillId="0" borderId="5" xfId="0" applyFont="1" applyFill="1" applyBorder="1"/>
    <xf numFmtId="166" fontId="3" fillId="0" borderId="5" xfId="20" applyNumberFormat="1" applyFont="1" applyFill="1" applyBorder="1"/>
    <xf numFmtId="0" fontId="3" fillId="0" borderId="4" xfId="0" applyFont="1" applyFill="1" applyBorder="1"/>
    <xf numFmtId="166" fontId="3" fillId="0" borderId="4" xfId="20" applyNumberFormat="1" applyFont="1" applyFill="1" applyBorder="1"/>
    <xf numFmtId="3" fontId="3" fillId="0" borderId="0" xfId="0" applyNumberFormat="1" applyFont="1" applyFill="1" applyBorder="1"/>
    <xf numFmtId="3" fontId="3" fillId="0" borderId="4" xfId="0" applyNumberFormat="1" applyFont="1" applyFill="1" applyBorder="1"/>
    <xf numFmtId="0" fontId="2" fillId="0" borderId="0" xfId="0" applyFont="1" applyFill="1" applyBorder="1"/>
    <xf numFmtId="166" fontId="2" fillId="0" borderId="0" xfId="20" applyNumberFormat="1" applyFont="1" applyFill="1" applyBorder="1"/>
    <xf numFmtId="0" fontId="3" fillId="0" borderId="3" xfId="0" applyFont="1" applyFill="1" applyBorder="1" applyAlignment="1">
      <alignment horizontal="left" indent="1"/>
    </xf>
    <xf numFmtId="166" fontId="3" fillId="0" borderId="3" xfId="20" applyNumberFormat="1" applyFont="1" applyFill="1" applyBorder="1"/>
    <xf numFmtId="166" fontId="2" fillId="0" borderId="4" xfId="20" applyNumberFormat="1" applyFont="1" applyBorder="1"/>
    <xf numFmtId="166" fontId="3" fillId="0" borderId="0" xfId="20" applyNumberFormat="1" applyFont="1" applyBorder="1"/>
    <xf numFmtId="166" fontId="2" fillId="0" borderId="3" xfId="20" applyNumberFormat="1" applyFont="1" applyBorder="1"/>
    <xf numFmtId="166" fontId="3" fillId="0" borderId="5" xfId="20" applyNumberFormat="1" applyFont="1" applyBorder="1"/>
    <xf numFmtId="166" fontId="3" fillId="0" borderId="4" xfId="20" applyNumberFormat="1" applyFont="1" applyBorder="1"/>
    <xf numFmtId="0" fontId="3" fillId="0" borderId="0" xfId="0" applyFont="1"/>
    <xf numFmtId="3" fontId="3" fillId="0" borderId="0" xfId="0" applyNumberFormat="1" applyFont="1" applyBorder="1"/>
    <xf numFmtId="3" fontId="3" fillId="0" borderId="4" xfId="0" applyNumberFormat="1" applyFont="1" applyBorder="1"/>
    <xf numFmtId="166" fontId="2" fillId="0" borderId="0" xfId="20" applyNumberFormat="1" applyFont="1" applyBorder="1"/>
    <xf numFmtId="166" fontId="3" fillId="0" borderId="3" xfId="20" applyNumberFormat="1" applyFont="1" applyBorder="1"/>
    <xf numFmtId="3" fontId="2" fillId="0" borderId="4" xfId="20" applyNumberFormat="1" applyFont="1" applyBorder="1"/>
    <xf numFmtId="3" fontId="2" fillId="0" borderId="3" xfId="20" applyNumberFormat="1" applyFont="1" applyBorder="1"/>
    <xf numFmtId="3" fontId="3" fillId="0" borderId="0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P105"/>
  <sheetViews>
    <sheetView tabSelected="1" workbookViewId="0" topLeftCell="A1">
      <pane xSplit="2" ySplit="5" topLeftCell="LJ6" activePane="bottomRight" state="frozen"/>
      <selection pane="topRight" activeCell="B1" sqref="B1"/>
      <selection pane="bottomLeft" activeCell="A8" sqref="A8"/>
      <selection pane="bottomRight" activeCell="LO75" sqref="LO75"/>
    </sheetView>
  </sheetViews>
  <sheetFormatPr defaultColWidth="11.421875" defaultRowHeight="12.75"/>
  <cols>
    <col min="1" max="1" width="11.421875" style="5" customWidth="1"/>
    <col min="2" max="2" width="78.7109375" style="5" bestFit="1" customWidth="1"/>
    <col min="3" max="143" width="15.00390625" style="5" customWidth="1"/>
    <col min="144" max="144" width="13.140625" style="5" customWidth="1"/>
    <col min="145" max="145" width="12.7109375" style="5" customWidth="1"/>
    <col min="146" max="146" width="13.140625" style="5" customWidth="1"/>
    <col min="147" max="147" width="12.7109375" style="5" customWidth="1"/>
    <col min="148" max="148" width="13.140625" style="5" customWidth="1"/>
    <col min="149" max="149" width="12.7109375" style="5" customWidth="1"/>
    <col min="150" max="150" width="13.140625" style="5" customWidth="1"/>
    <col min="151" max="151" width="12.7109375" style="5" customWidth="1"/>
    <col min="152" max="152" width="13.140625" style="5" customWidth="1"/>
    <col min="153" max="154" width="12.57421875" style="5" customWidth="1"/>
    <col min="155" max="155" width="13.140625" style="5" customWidth="1"/>
    <col min="156" max="156" width="12.7109375" style="5" customWidth="1"/>
    <col min="157" max="157" width="14.00390625" style="5" customWidth="1"/>
    <col min="158" max="158" width="13.28125" style="5" customWidth="1"/>
    <col min="159" max="159" width="12.8515625" style="5" bestFit="1" customWidth="1"/>
    <col min="160" max="171" width="12.00390625" style="5" bestFit="1" customWidth="1"/>
    <col min="172" max="172" width="12.00390625" style="5" customWidth="1"/>
    <col min="173" max="221" width="12.00390625" style="5" bestFit="1" customWidth="1"/>
    <col min="222" max="224" width="12.57421875" style="5" customWidth="1"/>
    <col min="225" max="226" width="12.00390625" style="5" bestFit="1" customWidth="1"/>
    <col min="227" max="227" width="12.57421875" style="5" customWidth="1"/>
    <col min="228" max="229" width="12.00390625" style="5" bestFit="1" customWidth="1"/>
    <col min="230" max="233" width="12.8515625" style="5" customWidth="1"/>
    <col min="234" max="237" width="12.7109375" style="5" customWidth="1"/>
    <col min="238" max="241" width="11.8515625" style="5" customWidth="1"/>
    <col min="242" max="248" width="11.421875" style="5" customWidth="1"/>
    <col min="249" max="250" width="13.57421875" style="5" customWidth="1"/>
    <col min="251" max="251" width="12.28125" style="5" customWidth="1"/>
    <col min="252" max="253" width="12.8515625" style="5" customWidth="1"/>
    <col min="254" max="254" width="11.421875" style="5" customWidth="1"/>
    <col min="255" max="258" width="12.8515625" style="5" bestFit="1" customWidth="1"/>
    <col min="259" max="259" width="12.00390625" style="5" bestFit="1" customWidth="1"/>
    <col min="260" max="264" width="12.8515625" style="5" bestFit="1" customWidth="1"/>
    <col min="265" max="265" width="12.57421875" style="5" bestFit="1" customWidth="1"/>
    <col min="266" max="279" width="12.8515625" style="5" bestFit="1" customWidth="1"/>
    <col min="280" max="328" width="13.00390625" style="5" bestFit="1" customWidth="1"/>
    <col min="329" max="16384" width="11.421875" style="5" customWidth="1"/>
  </cols>
  <sheetData>
    <row r="1" spans="141:143" ht="12.75">
      <c r="EK1" s="6"/>
      <c r="EL1" s="6"/>
      <c r="EM1" s="6"/>
    </row>
    <row r="2" spans="2:143" ht="18">
      <c r="B2" s="1" t="s">
        <v>93</v>
      </c>
      <c r="EK2" s="6"/>
      <c r="EL2" s="6"/>
      <c r="EM2" s="6"/>
    </row>
    <row r="3" spans="2:143" ht="18">
      <c r="B3" s="4" t="s">
        <v>94</v>
      </c>
      <c r="EK3" s="6"/>
      <c r="EL3" s="6"/>
      <c r="EM3" s="6"/>
    </row>
    <row r="4" spans="3:216" ht="14.4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6"/>
      <c r="EL4" s="6"/>
      <c r="EM4" s="6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</row>
    <row r="5" spans="2:328" s="8" customFormat="1" ht="19.5" customHeight="1">
      <c r="B5" s="2" t="s">
        <v>0</v>
      </c>
      <c r="C5" s="3">
        <v>35461</v>
      </c>
      <c r="D5" s="3">
        <v>35489</v>
      </c>
      <c r="E5" s="3">
        <v>35520</v>
      </c>
      <c r="F5" s="3">
        <v>35550</v>
      </c>
      <c r="G5" s="3">
        <v>35581</v>
      </c>
      <c r="H5" s="3">
        <v>35611</v>
      </c>
      <c r="I5" s="3">
        <v>35642</v>
      </c>
      <c r="J5" s="3">
        <v>35673</v>
      </c>
      <c r="K5" s="3">
        <v>35703</v>
      </c>
      <c r="L5" s="3">
        <v>35734</v>
      </c>
      <c r="M5" s="3">
        <v>35764</v>
      </c>
      <c r="N5" s="3">
        <v>35795</v>
      </c>
      <c r="O5" s="3">
        <v>35826</v>
      </c>
      <c r="P5" s="3">
        <v>35854</v>
      </c>
      <c r="Q5" s="3">
        <v>35885</v>
      </c>
      <c r="R5" s="3">
        <v>35915</v>
      </c>
      <c r="S5" s="3">
        <v>35946</v>
      </c>
      <c r="T5" s="3">
        <v>35976</v>
      </c>
      <c r="U5" s="3">
        <v>36007</v>
      </c>
      <c r="V5" s="3">
        <v>36038</v>
      </c>
      <c r="W5" s="3">
        <v>36068</v>
      </c>
      <c r="X5" s="3">
        <v>36099</v>
      </c>
      <c r="Y5" s="3">
        <v>36129</v>
      </c>
      <c r="Z5" s="3">
        <v>36160</v>
      </c>
      <c r="AA5" s="3">
        <v>36191</v>
      </c>
      <c r="AB5" s="3">
        <v>36219</v>
      </c>
      <c r="AC5" s="3">
        <v>36250</v>
      </c>
      <c r="AD5" s="3">
        <v>36280</v>
      </c>
      <c r="AE5" s="3">
        <v>36311</v>
      </c>
      <c r="AF5" s="3">
        <v>36341</v>
      </c>
      <c r="AG5" s="3">
        <v>36372</v>
      </c>
      <c r="AH5" s="3">
        <v>36403</v>
      </c>
      <c r="AI5" s="3">
        <v>36433</v>
      </c>
      <c r="AJ5" s="3">
        <v>36464</v>
      </c>
      <c r="AK5" s="3">
        <v>36494</v>
      </c>
      <c r="AL5" s="3">
        <v>36525</v>
      </c>
      <c r="AM5" s="3">
        <v>36556</v>
      </c>
      <c r="AN5" s="3">
        <v>36585</v>
      </c>
      <c r="AO5" s="3">
        <v>36616</v>
      </c>
      <c r="AP5" s="3">
        <v>36646</v>
      </c>
      <c r="AQ5" s="3">
        <v>36677</v>
      </c>
      <c r="AR5" s="3">
        <v>36707</v>
      </c>
      <c r="AS5" s="3">
        <v>36738</v>
      </c>
      <c r="AT5" s="3">
        <v>36769</v>
      </c>
      <c r="AU5" s="3">
        <v>36799</v>
      </c>
      <c r="AV5" s="3">
        <v>36830</v>
      </c>
      <c r="AW5" s="3">
        <v>36860</v>
      </c>
      <c r="AX5" s="3">
        <v>36891</v>
      </c>
      <c r="AY5" s="3">
        <v>36922</v>
      </c>
      <c r="AZ5" s="3">
        <v>36950</v>
      </c>
      <c r="BA5" s="3">
        <v>36981</v>
      </c>
      <c r="BB5" s="3">
        <v>37011</v>
      </c>
      <c r="BC5" s="3">
        <v>37042</v>
      </c>
      <c r="BD5" s="3">
        <v>37072</v>
      </c>
      <c r="BE5" s="3">
        <v>37103</v>
      </c>
      <c r="BF5" s="3">
        <v>37134</v>
      </c>
      <c r="BG5" s="3">
        <v>37164</v>
      </c>
      <c r="BH5" s="3">
        <v>37195</v>
      </c>
      <c r="BI5" s="3">
        <v>37225</v>
      </c>
      <c r="BJ5" s="3">
        <v>37256</v>
      </c>
      <c r="BK5" s="3">
        <v>37287</v>
      </c>
      <c r="BL5" s="3">
        <v>37315</v>
      </c>
      <c r="BM5" s="3">
        <v>37346</v>
      </c>
      <c r="BN5" s="3">
        <v>37376</v>
      </c>
      <c r="BO5" s="3">
        <v>37407</v>
      </c>
      <c r="BP5" s="3">
        <v>37437</v>
      </c>
      <c r="BQ5" s="3">
        <v>37468</v>
      </c>
      <c r="BR5" s="3">
        <v>37499</v>
      </c>
      <c r="BS5" s="3">
        <v>37529</v>
      </c>
      <c r="BT5" s="3">
        <v>37560</v>
      </c>
      <c r="BU5" s="3">
        <v>37590</v>
      </c>
      <c r="BV5" s="3">
        <v>37621</v>
      </c>
      <c r="BW5" s="3">
        <v>37652</v>
      </c>
      <c r="BX5" s="3">
        <v>37680</v>
      </c>
      <c r="BY5" s="3">
        <v>37711</v>
      </c>
      <c r="BZ5" s="3">
        <v>37741</v>
      </c>
      <c r="CA5" s="3">
        <v>37772</v>
      </c>
      <c r="CB5" s="3">
        <v>37802</v>
      </c>
      <c r="CC5" s="3">
        <v>37833</v>
      </c>
      <c r="CD5" s="3">
        <v>37864</v>
      </c>
      <c r="CE5" s="3">
        <v>37894</v>
      </c>
      <c r="CF5" s="3">
        <v>37925</v>
      </c>
      <c r="CG5" s="3">
        <v>37955</v>
      </c>
      <c r="CH5" s="3">
        <v>37986</v>
      </c>
      <c r="CI5" s="3">
        <v>38017</v>
      </c>
      <c r="CJ5" s="3">
        <v>38046</v>
      </c>
      <c r="CK5" s="3">
        <v>38077</v>
      </c>
      <c r="CL5" s="3">
        <v>38107</v>
      </c>
      <c r="CM5" s="3">
        <v>38138</v>
      </c>
      <c r="CN5" s="3">
        <v>38168</v>
      </c>
      <c r="CO5" s="3">
        <v>38199</v>
      </c>
      <c r="CP5" s="3">
        <v>38230</v>
      </c>
      <c r="CQ5" s="3">
        <v>38260</v>
      </c>
      <c r="CR5" s="3">
        <v>38291</v>
      </c>
      <c r="CS5" s="3">
        <v>38321</v>
      </c>
      <c r="CT5" s="3">
        <v>38352</v>
      </c>
      <c r="CU5" s="3">
        <v>38383</v>
      </c>
      <c r="CV5" s="3">
        <v>38411</v>
      </c>
      <c r="CW5" s="3">
        <v>38442</v>
      </c>
      <c r="CX5" s="3">
        <v>38472</v>
      </c>
      <c r="CY5" s="3">
        <v>38503</v>
      </c>
      <c r="CZ5" s="3">
        <v>38533</v>
      </c>
      <c r="DA5" s="3">
        <v>38564</v>
      </c>
      <c r="DB5" s="3">
        <v>38595</v>
      </c>
      <c r="DC5" s="3">
        <v>38625</v>
      </c>
      <c r="DD5" s="3">
        <v>38656</v>
      </c>
      <c r="DE5" s="3">
        <v>38686</v>
      </c>
      <c r="DF5" s="3">
        <v>38717</v>
      </c>
      <c r="DG5" s="3">
        <v>38748</v>
      </c>
      <c r="DH5" s="3">
        <v>38776</v>
      </c>
      <c r="DI5" s="3">
        <v>38807</v>
      </c>
      <c r="DJ5" s="3">
        <v>38837</v>
      </c>
      <c r="DK5" s="3">
        <v>38868</v>
      </c>
      <c r="DL5" s="3">
        <v>38898</v>
      </c>
      <c r="DM5" s="3">
        <v>38929</v>
      </c>
      <c r="DN5" s="3">
        <v>38960</v>
      </c>
      <c r="DO5" s="3">
        <v>38990</v>
      </c>
      <c r="DP5" s="3">
        <v>39021</v>
      </c>
      <c r="DQ5" s="3">
        <v>39051</v>
      </c>
      <c r="DR5" s="3">
        <v>39082</v>
      </c>
      <c r="DS5" s="3">
        <v>39113</v>
      </c>
      <c r="DT5" s="3">
        <v>39141</v>
      </c>
      <c r="DU5" s="3">
        <v>39172</v>
      </c>
      <c r="DV5" s="3">
        <v>39202</v>
      </c>
      <c r="DW5" s="3">
        <v>39233</v>
      </c>
      <c r="DX5" s="3">
        <v>39263</v>
      </c>
      <c r="DY5" s="3">
        <v>39294</v>
      </c>
      <c r="DZ5" s="3">
        <v>39325</v>
      </c>
      <c r="EA5" s="3">
        <v>39355</v>
      </c>
      <c r="EB5" s="3">
        <v>39386</v>
      </c>
      <c r="EC5" s="3">
        <v>39416</v>
      </c>
      <c r="ED5" s="3">
        <v>39447</v>
      </c>
      <c r="EE5" s="3">
        <v>39478</v>
      </c>
      <c r="EF5" s="3">
        <v>39507</v>
      </c>
      <c r="EG5" s="3">
        <v>39538</v>
      </c>
      <c r="EH5" s="3">
        <v>39568</v>
      </c>
      <c r="EI5" s="3">
        <v>39599</v>
      </c>
      <c r="EJ5" s="3">
        <v>39629</v>
      </c>
      <c r="EK5" s="3">
        <v>39660</v>
      </c>
      <c r="EL5" s="3">
        <v>39691</v>
      </c>
      <c r="EM5" s="3">
        <v>39721</v>
      </c>
      <c r="EN5" s="3">
        <v>39752</v>
      </c>
      <c r="EO5" s="3">
        <v>39782</v>
      </c>
      <c r="EP5" s="3">
        <v>39813</v>
      </c>
      <c r="EQ5" s="3">
        <v>39844</v>
      </c>
      <c r="ER5" s="3">
        <v>39872</v>
      </c>
      <c r="ES5" s="3">
        <v>39903</v>
      </c>
      <c r="ET5" s="3">
        <v>39933</v>
      </c>
      <c r="EU5" s="3">
        <v>39964</v>
      </c>
      <c r="EV5" s="3">
        <v>39994</v>
      </c>
      <c r="EW5" s="3">
        <v>40025</v>
      </c>
      <c r="EX5" s="3">
        <v>40056</v>
      </c>
      <c r="EY5" s="3">
        <v>40086</v>
      </c>
      <c r="EZ5" s="3">
        <v>40117</v>
      </c>
      <c r="FA5" s="3">
        <v>40147</v>
      </c>
      <c r="FB5" s="3">
        <v>40178</v>
      </c>
      <c r="FC5" s="3">
        <v>40209</v>
      </c>
      <c r="FD5" s="3">
        <v>40237</v>
      </c>
      <c r="FE5" s="3">
        <v>40268</v>
      </c>
      <c r="FF5" s="3">
        <v>40298</v>
      </c>
      <c r="FG5" s="3">
        <v>40329</v>
      </c>
      <c r="FH5" s="3">
        <v>40359</v>
      </c>
      <c r="FI5" s="3">
        <v>40390</v>
      </c>
      <c r="FJ5" s="3">
        <v>40421</v>
      </c>
      <c r="FK5" s="3">
        <v>40451</v>
      </c>
      <c r="FL5" s="3">
        <v>40482</v>
      </c>
      <c r="FM5" s="3">
        <v>40512</v>
      </c>
      <c r="FN5" s="3">
        <v>40543</v>
      </c>
      <c r="FO5" s="3">
        <v>40574</v>
      </c>
      <c r="FP5" s="3">
        <v>40602</v>
      </c>
      <c r="FQ5" s="3">
        <v>40633</v>
      </c>
      <c r="FR5" s="3">
        <v>40663</v>
      </c>
      <c r="FS5" s="3">
        <v>40694</v>
      </c>
      <c r="FT5" s="3">
        <v>40724</v>
      </c>
      <c r="FU5" s="3">
        <v>40755</v>
      </c>
      <c r="FV5" s="3">
        <v>40786</v>
      </c>
      <c r="FW5" s="3">
        <v>40816</v>
      </c>
      <c r="FX5" s="3">
        <v>40847</v>
      </c>
      <c r="FY5" s="3">
        <v>40877</v>
      </c>
      <c r="FZ5" s="3">
        <v>40908</v>
      </c>
      <c r="GA5" s="3">
        <v>40939</v>
      </c>
      <c r="GB5" s="3">
        <v>40968</v>
      </c>
      <c r="GC5" s="3">
        <v>40999</v>
      </c>
      <c r="GD5" s="3">
        <v>41029</v>
      </c>
      <c r="GE5" s="3">
        <v>41060</v>
      </c>
      <c r="GF5" s="3">
        <v>41090</v>
      </c>
      <c r="GG5" s="3">
        <v>41121</v>
      </c>
      <c r="GH5" s="3">
        <v>41152</v>
      </c>
      <c r="GI5" s="3">
        <v>41182</v>
      </c>
      <c r="GJ5" s="3">
        <v>41213</v>
      </c>
      <c r="GK5" s="3">
        <v>41243</v>
      </c>
      <c r="GL5" s="3">
        <v>41274</v>
      </c>
      <c r="GM5" s="3">
        <v>41305</v>
      </c>
      <c r="GN5" s="3">
        <v>41333</v>
      </c>
      <c r="GO5" s="3">
        <v>41364</v>
      </c>
      <c r="GP5" s="3">
        <v>41394</v>
      </c>
      <c r="GQ5" s="3">
        <v>41425</v>
      </c>
      <c r="GR5" s="3">
        <v>41455</v>
      </c>
      <c r="GS5" s="3">
        <v>41486</v>
      </c>
      <c r="GT5" s="3">
        <v>41517</v>
      </c>
      <c r="GU5" s="3">
        <v>41547</v>
      </c>
      <c r="GV5" s="3">
        <v>41578</v>
      </c>
      <c r="GW5" s="3">
        <v>41608</v>
      </c>
      <c r="GX5" s="3">
        <v>41639</v>
      </c>
      <c r="GY5" s="3">
        <v>41670</v>
      </c>
      <c r="GZ5" s="3">
        <v>41698</v>
      </c>
      <c r="HA5" s="3">
        <v>41729</v>
      </c>
      <c r="HB5" s="3">
        <v>41759</v>
      </c>
      <c r="HC5" s="3">
        <v>41790</v>
      </c>
      <c r="HD5" s="3">
        <v>41820</v>
      </c>
      <c r="HE5" s="3">
        <v>41851</v>
      </c>
      <c r="HF5" s="3">
        <v>41882</v>
      </c>
      <c r="HG5" s="3">
        <v>41912</v>
      </c>
      <c r="HH5" s="3">
        <v>41943</v>
      </c>
      <c r="HI5" s="3">
        <v>41973</v>
      </c>
      <c r="HJ5" s="3">
        <v>42004</v>
      </c>
      <c r="HK5" s="3">
        <v>42035</v>
      </c>
      <c r="HL5" s="3">
        <v>42063</v>
      </c>
      <c r="HM5" s="3">
        <v>42094</v>
      </c>
      <c r="HN5" s="3">
        <v>42124</v>
      </c>
      <c r="HO5" s="3">
        <v>42155</v>
      </c>
      <c r="HP5" s="3">
        <v>42185</v>
      </c>
      <c r="HQ5" s="3">
        <v>42216</v>
      </c>
      <c r="HR5" s="3">
        <v>42247</v>
      </c>
      <c r="HS5" s="3">
        <v>42277</v>
      </c>
      <c r="HT5" s="3">
        <v>42308</v>
      </c>
      <c r="HU5" s="3">
        <v>42338</v>
      </c>
      <c r="HV5" s="3">
        <v>42369</v>
      </c>
      <c r="HW5" s="3">
        <v>42400</v>
      </c>
      <c r="HX5" s="3">
        <v>42429</v>
      </c>
      <c r="HY5" s="3">
        <v>42460</v>
      </c>
      <c r="HZ5" s="3">
        <v>42490</v>
      </c>
      <c r="IA5" s="3">
        <v>42521</v>
      </c>
      <c r="IB5" s="3">
        <v>42551</v>
      </c>
      <c r="IC5" s="3">
        <v>42582</v>
      </c>
      <c r="ID5" s="3">
        <v>42613</v>
      </c>
      <c r="IE5" s="3">
        <v>42643</v>
      </c>
      <c r="IF5" s="3">
        <v>42674</v>
      </c>
      <c r="IG5" s="3">
        <v>42704</v>
      </c>
      <c r="IH5" s="3">
        <v>42735</v>
      </c>
      <c r="II5" s="3">
        <v>42766</v>
      </c>
      <c r="IJ5" s="3">
        <v>42794</v>
      </c>
      <c r="IK5" s="3">
        <v>42825</v>
      </c>
      <c r="IL5" s="3">
        <v>42855</v>
      </c>
      <c r="IM5" s="3">
        <v>42886</v>
      </c>
      <c r="IN5" s="3">
        <v>42916</v>
      </c>
      <c r="IO5" s="3">
        <v>42947</v>
      </c>
      <c r="IP5" s="3">
        <v>42978</v>
      </c>
      <c r="IQ5" s="3">
        <v>43008</v>
      </c>
      <c r="IR5" s="3">
        <v>43039</v>
      </c>
      <c r="IS5" s="3">
        <v>43069</v>
      </c>
      <c r="IT5" s="3">
        <v>43100</v>
      </c>
      <c r="IU5" s="3">
        <v>43131</v>
      </c>
      <c r="IV5" s="3">
        <v>43159</v>
      </c>
      <c r="IW5" s="3">
        <v>43190</v>
      </c>
      <c r="IX5" s="3">
        <v>43220</v>
      </c>
      <c r="IY5" s="3">
        <v>43251</v>
      </c>
      <c r="IZ5" s="3">
        <v>43281</v>
      </c>
      <c r="JA5" s="3">
        <v>43312</v>
      </c>
      <c r="JB5" s="3">
        <v>43343</v>
      </c>
      <c r="JC5" s="3">
        <v>43373</v>
      </c>
      <c r="JD5" s="3">
        <v>43404</v>
      </c>
      <c r="JE5" s="3">
        <v>43434</v>
      </c>
      <c r="JF5" s="3">
        <v>43465</v>
      </c>
      <c r="JG5" s="3">
        <v>43496</v>
      </c>
      <c r="JH5" s="3">
        <v>43524</v>
      </c>
      <c r="JI5" s="3">
        <v>43555</v>
      </c>
      <c r="JJ5" s="3">
        <v>43585</v>
      </c>
      <c r="JK5" s="3">
        <v>43616</v>
      </c>
      <c r="JL5" s="3">
        <v>43646</v>
      </c>
      <c r="JM5" s="3">
        <v>43677</v>
      </c>
      <c r="JN5" s="3">
        <v>43708</v>
      </c>
      <c r="JO5" s="3">
        <v>43738</v>
      </c>
      <c r="JP5" s="3">
        <v>43769</v>
      </c>
      <c r="JQ5" s="3">
        <v>43799</v>
      </c>
      <c r="JR5" s="3">
        <v>43830</v>
      </c>
      <c r="JS5" s="3">
        <v>43861</v>
      </c>
      <c r="JT5" s="3">
        <v>43890</v>
      </c>
      <c r="JU5" s="3">
        <v>43921</v>
      </c>
      <c r="JV5" s="3">
        <v>43951</v>
      </c>
      <c r="JW5" s="3">
        <v>43982</v>
      </c>
      <c r="JX5" s="3">
        <v>44012</v>
      </c>
      <c r="JY5" s="3">
        <v>44043</v>
      </c>
      <c r="JZ5" s="3">
        <v>44074</v>
      </c>
      <c r="KA5" s="3">
        <v>44104</v>
      </c>
      <c r="KB5" s="3">
        <v>44135</v>
      </c>
      <c r="KC5" s="3">
        <v>44165</v>
      </c>
      <c r="KD5" s="3">
        <v>44196</v>
      </c>
      <c r="KE5" s="3">
        <v>44227</v>
      </c>
      <c r="KF5" s="3">
        <v>44255</v>
      </c>
      <c r="KG5" s="3">
        <v>44286</v>
      </c>
      <c r="KH5" s="3">
        <v>44316</v>
      </c>
      <c r="KI5" s="3">
        <v>44347</v>
      </c>
      <c r="KJ5" s="3">
        <v>44377</v>
      </c>
      <c r="KK5" s="3">
        <v>44408</v>
      </c>
      <c r="KL5" s="3">
        <v>44439</v>
      </c>
      <c r="KM5" s="3">
        <v>44469</v>
      </c>
      <c r="KN5" s="3">
        <v>44500</v>
      </c>
      <c r="KO5" s="3">
        <v>44530</v>
      </c>
      <c r="KP5" s="3">
        <v>44561</v>
      </c>
      <c r="KQ5" s="3">
        <v>44592</v>
      </c>
      <c r="KR5" s="3">
        <v>44620</v>
      </c>
      <c r="KS5" s="3">
        <v>44651</v>
      </c>
      <c r="KT5" s="3">
        <v>44681</v>
      </c>
      <c r="KU5" s="3">
        <v>44712</v>
      </c>
      <c r="KV5" s="3">
        <v>44742</v>
      </c>
      <c r="KW5" s="3">
        <v>44773</v>
      </c>
      <c r="KX5" s="3">
        <v>44804</v>
      </c>
      <c r="KY5" s="3">
        <v>44834</v>
      </c>
      <c r="KZ5" s="3">
        <v>44865</v>
      </c>
      <c r="LA5" s="3">
        <v>44895</v>
      </c>
      <c r="LB5" s="3">
        <v>44926</v>
      </c>
      <c r="LC5" s="3">
        <v>44957</v>
      </c>
      <c r="LD5" s="3">
        <v>44985</v>
      </c>
      <c r="LE5" s="3">
        <v>45016</v>
      </c>
      <c r="LF5" s="3">
        <v>45046</v>
      </c>
      <c r="LG5" s="3">
        <v>45077</v>
      </c>
      <c r="LH5" s="3">
        <v>45107</v>
      </c>
      <c r="LI5" s="3">
        <v>45138</v>
      </c>
      <c r="LJ5" s="3">
        <v>45169</v>
      </c>
      <c r="LK5" s="3">
        <v>45199</v>
      </c>
      <c r="LL5" s="3">
        <v>45230</v>
      </c>
      <c r="LM5" s="3">
        <v>45260</v>
      </c>
      <c r="LN5" s="3">
        <v>45291</v>
      </c>
      <c r="LO5" s="3">
        <v>45322</v>
      </c>
      <c r="LP5" s="3">
        <v>45351</v>
      </c>
    </row>
    <row r="6" spans="1:328" s="8" customFormat="1" ht="12.75">
      <c r="A6" s="9"/>
      <c r="B6" s="10" t="s">
        <v>1</v>
      </c>
      <c r="C6" s="11">
        <v>59892176</v>
      </c>
      <c r="D6" s="11">
        <v>64139282</v>
      </c>
      <c r="E6" s="11">
        <v>63828387</v>
      </c>
      <c r="F6" s="11">
        <v>49471977</v>
      </c>
      <c r="G6" s="11">
        <v>45920719</v>
      </c>
      <c r="H6" s="11">
        <v>41252985</v>
      </c>
      <c r="I6" s="11">
        <v>40609448</v>
      </c>
      <c r="J6" s="11">
        <v>42081649</v>
      </c>
      <c r="K6" s="11">
        <v>43186870</v>
      </c>
      <c r="L6" s="11">
        <v>43551922</v>
      </c>
      <c r="M6" s="11">
        <v>43048809</v>
      </c>
      <c r="N6" s="11">
        <v>44858851</v>
      </c>
      <c r="O6" s="11">
        <v>44113025</v>
      </c>
      <c r="P6" s="11">
        <v>47530615</v>
      </c>
      <c r="Q6" s="11">
        <v>44184488</v>
      </c>
      <c r="R6" s="11">
        <v>40801296</v>
      </c>
      <c r="S6" s="11">
        <v>40334418</v>
      </c>
      <c r="T6" s="11">
        <v>47313563</v>
      </c>
      <c r="U6" s="11">
        <v>55066486</v>
      </c>
      <c r="V6" s="11">
        <v>56621930</v>
      </c>
      <c r="W6" s="11">
        <v>65137502</v>
      </c>
      <c r="X6" s="11">
        <v>67921870</v>
      </c>
      <c r="Y6" s="11">
        <v>62445555</v>
      </c>
      <c r="Z6" s="11">
        <v>68603417</v>
      </c>
      <c r="AA6" s="11">
        <v>77910491</v>
      </c>
      <c r="AB6" s="11">
        <v>78290415</v>
      </c>
      <c r="AC6" s="11">
        <v>74634787</v>
      </c>
      <c r="AD6" s="11">
        <v>82425829</v>
      </c>
      <c r="AE6" s="11">
        <v>86633318</v>
      </c>
      <c r="AF6" s="11">
        <v>81031035</v>
      </c>
      <c r="AG6" s="11">
        <v>88397649</v>
      </c>
      <c r="AH6" s="11">
        <v>80948897</v>
      </c>
      <c r="AI6" s="11">
        <v>80392764</v>
      </c>
      <c r="AJ6" s="11">
        <v>78659998</v>
      </c>
      <c r="AK6" s="11">
        <v>82236159</v>
      </c>
      <c r="AL6" s="11">
        <v>90288692</v>
      </c>
      <c r="AM6" s="11">
        <v>97611154</v>
      </c>
      <c r="AN6" s="11">
        <v>103256492</v>
      </c>
      <c r="AO6" s="11">
        <v>106719760</v>
      </c>
      <c r="AP6" s="11">
        <v>98528144</v>
      </c>
      <c r="AQ6" s="11">
        <v>98077005</v>
      </c>
      <c r="AR6" s="11">
        <v>111021203</v>
      </c>
      <c r="AS6" s="11">
        <v>114473047</v>
      </c>
      <c r="AT6" s="11">
        <v>121021210</v>
      </c>
      <c r="AU6" s="11">
        <v>131717938</v>
      </c>
      <c r="AV6" s="11">
        <v>121832657</v>
      </c>
      <c r="AW6" s="11">
        <v>126942611</v>
      </c>
      <c r="AX6" s="11">
        <v>124736584</v>
      </c>
      <c r="AY6" s="11">
        <v>138033186.2</v>
      </c>
      <c r="AZ6" s="11">
        <v>126687404.65</v>
      </c>
      <c r="BA6" s="11">
        <v>144807580.79</v>
      </c>
      <c r="BB6" s="11">
        <v>149351034.14</v>
      </c>
      <c r="BC6" s="11">
        <v>162579689.84</v>
      </c>
      <c r="BD6" s="11">
        <v>183266441.15</v>
      </c>
      <c r="BE6" s="11">
        <v>163181149.86</v>
      </c>
      <c r="BF6" s="11">
        <v>175384751.83</v>
      </c>
      <c r="BG6" s="11">
        <v>177892345.37</v>
      </c>
      <c r="BH6" s="11">
        <v>178829269.24</v>
      </c>
      <c r="BI6" s="11">
        <v>176560552.7</v>
      </c>
      <c r="BJ6" s="11">
        <v>157329148.37</v>
      </c>
      <c r="BK6" s="11">
        <v>168935159.83</v>
      </c>
      <c r="BL6" s="11">
        <v>176837927.68</v>
      </c>
      <c r="BM6" s="11">
        <v>150739649.97</v>
      </c>
      <c r="BN6" s="11">
        <v>142584812.95</v>
      </c>
      <c r="BO6" s="11">
        <v>133988879.27</v>
      </c>
      <c r="BP6" s="11">
        <v>136592959.14</v>
      </c>
      <c r="BQ6" s="11">
        <v>152666645.61</v>
      </c>
      <c r="BR6" s="11">
        <v>161616857.72</v>
      </c>
      <c r="BS6" s="11">
        <v>151116080.36</v>
      </c>
      <c r="BT6" s="11">
        <v>147513743.21</v>
      </c>
      <c r="BU6" s="11">
        <v>178221789.91</v>
      </c>
      <c r="BV6" s="11">
        <v>181760874.68</v>
      </c>
      <c r="BW6" s="11">
        <v>180054096.22</v>
      </c>
      <c r="BX6" s="11">
        <v>172167562.56</v>
      </c>
      <c r="BY6" s="11">
        <v>178534439.21</v>
      </c>
      <c r="BZ6" s="11">
        <v>181447162.22</v>
      </c>
      <c r="CA6" s="11">
        <v>187712383.78</v>
      </c>
      <c r="CB6" s="11">
        <v>194053079.48</v>
      </c>
      <c r="CC6" s="11">
        <v>188532968.15</v>
      </c>
      <c r="CD6" s="11">
        <v>188596562.86</v>
      </c>
      <c r="CE6" s="11">
        <v>206447726.42</v>
      </c>
      <c r="CF6" s="11">
        <v>186684526.48</v>
      </c>
      <c r="CG6" s="11">
        <v>184336110.51</v>
      </c>
      <c r="CH6" s="11">
        <v>180288180.11</v>
      </c>
      <c r="CI6" s="11">
        <v>192077672.23</v>
      </c>
      <c r="CJ6" s="11">
        <v>202633275.04</v>
      </c>
      <c r="CK6" s="11">
        <v>199591804.46</v>
      </c>
      <c r="CL6" s="11">
        <v>186331277.36</v>
      </c>
      <c r="CM6" s="11">
        <v>166583649.63</v>
      </c>
      <c r="CN6" s="11">
        <v>207656481.04</v>
      </c>
      <c r="CO6" s="11">
        <v>181965129.7</v>
      </c>
      <c r="CP6" s="11">
        <v>160897681.66</v>
      </c>
      <c r="CQ6" s="11">
        <v>166519144.08</v>
      </c>
      <c r="CR6" s="11">
        <v>166692604.3</v>
      </c>
      <c r="CS6" s="11">
        <v>181541749.45</v>
      </c>
      <c r="CT6" s="11">
        <v>140678416.54</v>
      </c>
      <c r="CU6" s="11">
        <v>151841932.27</v>
      </c>
      <c r="CV6" s="11">
        <v>157387482.66</v>
      </c>
      <c r="CW6" s="11">
        <v>165325234.09</v>
      </c>
      <c r="CX6" s="11">
        <v>180166281.14</v>
      </c>
      <c r="CY6" s="11">
        <v>179930119.54</v>
      </c>
      <c r="CZ6" s="11">
        <v>158514214.61</v>
      </c>
      <c r="DA6" s="11">
        <v>152288914.26</v>
      </c>
      <c r="DB6" s="11">
        <v>152782473.7</v>
      </c>
      <c r="DC6" s="11">
        <v>151663618.11</v>
      </c>
      <c r="DD6" s="11">
        <v>158921491.41</v>
      </c>
      <c r="DE6" s="11">
        <v>158998082.46</v>
      </c>
      <c r="DF6" s="11">
        <v>152419194.81</v>
      </c>
      <c r="DG6" s="11">
        <v>157238436.63</v>
      </c>
      <c r="DH6" s="11">
        <v>97136619.96</v>
      </c>
      <c r="DI6" s="11">
        <v>84323205.42</v>
      </c>
      <c r="DJ6" s="11">
        <v>83916368.66</v>
      </c>
      <c r="DK6" s="11">
        <v>85018367.96</v>
      </c>
      <c r="DL6" s="11">
        <v>75722437.47</v>
      </c>
      <c r="DM6" s="11">
        <v>103355483.44</v>
      </c>
      <c r="DN6" s="11">
        <v>100255150.23</v>
      </c>
      <c r="DO6" s="11">
        <v>121370554.96</v>
      </c>
      <c r="DP6" s="11">
        <v>138439316.76</v>
      </c>
      <c r="DQ6" s="11">
        <v>140767944.31</v>
      </c>
      <c r="DR6" s="11">
        <v>138351176.57</v>
      </c>
      <c r="DS6" s="11">
        <v>146904282.35</v>
      </c>
      <c r="DT6" s="11">
        <v>143803571.38</v>
      </c>
      <c r="DU6" s="11">
        <v>131269307.51</v>
      </c>
      <c r="DV6" s="11">
        <v>127385071.16</v>
      </c>
      <c r="DW6" s="11">
        <v>111959111.61</v>
      </c>
      <c r="DX6" s="11">
        <v>127040318.25</v>
      </c>
      <c r="DY6" s="11">
        <v>116892334.27</v>
      </c>
      <c r="DZ6" s="11">
        <v>137901631.26</v>
      </c>
      <c r="EA6" s="11">
        <v>132660270.85</v>
      </c>
      <c r="EB6" s="11">
        <v>150131727.95</v>
      </c>
      <c r="EC6" s="11">
        <v>190889567.59</v>
      </c>
      <c r="ED6" s="11">
        <v>190263426.62</v>
      </c>
      <c r="EE6" s="11">
        <v>186098151.89</v>
      </c>
      <c r="EF6" s="11">
        <v>214189975.94</v>
      </c>
      <c r="EG6" s="11">
        <v>181195356.62</v>
      </c>
      <c r="EH6" s="11">
        <v>182673104.16</v>
      </c>
      <c r="EI6" s="11">
        <v>184030189.05</v>
      </c>
      <c r="EJ6" s="11">
        <v>229562469.26</v>
      </c>
      <c r="EK6" s="11">
        <v>188697168</v>
      </c>
      <c r="EL6" s="11">
        <v>204332319</v>
      </c>
      <c r="EM6" s="11">
        <v>181767745</v>
      </c>
      <c r="EN6" s="11">
        <v>172510277.19</v>
      </c>
      <c r="EO6" s="11">
        <v>190824157.56</v>
      </c>
      <c r="EP6" s="11">
        <v>191599569.05</v>
      </c>
      <c r="EQ6" s="11">
        <v>210385680.95</v>
      </c>
      <c r="ER6" s="11">
        <v>206770849.63</v>
      </c>
      <c r="ES6" s="11">
        <v>206196606.82</v>
      </c>
      <c r="ET6" s="11">
        <v>214683876.54</v>
      </c>
      <c r="EU6" s="11">
        <v>236726573</v>
      </c>
      <c r="EV6" s="11">
        <v>222731662.69</v>
      </c>
      <c r="EW6" s="11">
        <v>212450054.58</v>
      </c>
      <c r="EX6" s="11">
        <v>225324217.32</v>
      </c>
      <c r="EY6" s="11">
        <v>219425607.63</v>
      </c>
      <c r="EZ6" s="11">
        <v>224920107.28</v>
      </c>
      <c r="FA6" s="11">
        <v>215551627.78</v>
      </c>
      <c r="FB6" s="11">
        <v>222531101.45</v>
      </c>
      <c r="FC6" s="11">
        <v>219920074.65</v>
      </c>
      <c r="FD6" s="11">
        <v>232254371.59</v>
      </c>
      <c r="FE6" s="11">
        <v>210303401.59</v>
      </c>
      <c r="FF6" s="11">
        <v>206872179.19</v>
      </c>
      <c r="FG6" s="11">
        <v>223536449.93</v>
      </c>
      <c r="FH6" s="11">
        <v>199562411.78</v>
      </c>
      <c r="FI6" s="11">
        <v>202227234.65</v>
      </c>
      <c r="FJ6" s="11">
        <v>225882182.99</v>
      </c>
      <c r="FK6" s="11">
        <v>235204311.65</v>
      </c>
      <c r="FL6" s="11">
        <v>268684858.67</v>
      </c>
      <c r="FM6" s="11">
        <v>289738443.62</v>
      </c>
      <c r="FN6" s="11">
        <v>289202003.11</v>
      </c>
      <c r="FO6" s="11">
        <v>300918596.04</v>
      </c>
      <c r="FP6" s="11">
        <v>302227880.79</v>
      </c>
      <c r="FQ6" s="11">
        <v>262414701.35</v>
      </c>
      <c r="FR6" s="11">
        <v>339043459.29</v>
      </c>
      <c r="FS6" s="11">
        <v>364814247.54</v>
      </c>
      <c r="FT6" s="11">
        <v>363612390.61</v>
      </c>
      <c r="FU6" s="11">
        <v>354868581.11</v>
      </c>
      <c r="FV6" s="11">
        <v>376985015.03</v>
      </c>
      <c r="FW6" s="11">
        <v>376941378.93</v>
      </c>
      <c r="FX6" s="11">
        <v>371522681.3</v>
      </c>
      <c r="FY6" s="11">
        <v>344919733.01</v>
      </c>
      <c r="FZ6" s="11">
        <v>355008815.16</v>
      </c>
      <c r="GA6" s="11">
        <v>388456941.42</v>
      </c>
      <c r="GB6" s="11">
        <v>437982449.43</v>
      </c>
      <c r="GC6" s="11">
        <v>401209341.96</v>
      </c>
      <c r="GD6" s="11">
        <v>421078855.84</v>
      </c>
      <c r="GE6" s="11">
        <v>455924086.43</v>
      </c>
      <c r="GF6" s="11">
        <v>475544692.78</v>
      </c>
      <c r="GG6" s="11">
        <v>531970494.35</v>
      </c>
      <c r="GH6" s="11">
        <v>524764933.12</v>
      </c>
      <c r="GI6" s="11">
        <v>532544620.2</v>
      </c>
      <c r="GJ6" s="11">
        <v>487053692.32</v>
      </c>
      <c r="GK6" s="11">
        <v>498370756.88</v>
      </c>
      <c r="GL6" s="11">
        <v>445299628.44</v>
      </c>
      <c r="GM6" s="11">
        <v>535481091.66</v>
      </c>
      <c r="GN6" s="11">
        <v>571021432.16</v>
      </c>
      <c r="GO6" s="11">
        <v>541404679.49</v>
      </c>
      <c r="GP6" s="11">
        <v>499346972.97</v>
      </c>
      <c r="GQ6" s="11">
        <v>525121767.67</v>
      </c>
      <c r="GR6" s="11">
        <v>539809320.6</v>
      </c>
      <c r="GS6" s="11">
        <v>548983303.88</v>
      </c>
      <c r="GT6" s="11">
        <v>632002325.98</v>
      </c>
      <c r="GU6" s="11">
        <v>642101681.34</v>
      </c>
      <c r="GV6" s="11">
        <v>684482732.14</v>
      </c>
      <c r="GW6" s="11">
        <v>602593195.98</v>
      </c>
      <c r="GX6" s="11">
        <v>559563995.08</v>
      </c>
      <c r="GY6" s="11">
        <v>584875364.56</v>
      </c>
      <c r="GZ6" s="11">
        <v>599779231.73</v>
      </c>
      <c r="HA6" s="11">
        <v>583699412.25</v>
      </c>
      <c r="HB6" s="11">
        <v>641365788.2</v>
      </c>
      <c r="HC6" s="11">
        <v>686212842.18</v>
      </c>
      <c r="HD6" s="11">
        <v>693135595.66</v>
      </c>
      <c r="HE6" s="11">
        <v>680784934.81</v>
      </c>
      <c r="HF6" s="11">
        <v>940993493.62</v>
      </c>
      <c r="HG6" s="11">
        <v>946031504.52</v>
      </c>
      <c r="HH6" s="11">
        <v>981931896.87</v>
      </c>
      <c r="HI6" s="27">
        <v>842235158.5</v>
      </c>
      <c r="HJ6" s="27">
        <v>803962556.79</v>
      </c>
      <c r="HK6" s="27">
        <v>843928534.47</v>
      </c>
      <c r="HL6" s="27">
        <v>801412249.94</v>
      </c>
      <c r="HM6" s="27">
        <v>834769264.76</v>
      </c>
      <c r="HN6" s="27">
        <v>792493171.82</v>
      </c>
      <c r="HO6" s="11">
        <v>733773734.82</v>
      </c>
      <c r="HP6" s="27">
        <v>764778621.36</v>
      </c>
      <c r="HQ6" s="27">
        <v>807449794.06</v>
      </c>
      <c r="HR6" s="27">
        <v>815101927.34</v>
      </c>
      <c r="HS6" s="27">
        <v>746733833.22</v>
      </c>
      <c r="HT6" s="27">
        <v>839939301.78</v>
      </c>
      <c r="HU6" s="27">
        <v>866331899.44</v>
      </c>
      <c r="HV6" s="27">
        <v>963668776.98</v>
      </c>
      <c r="HW6" s="27">
        <v>919847433.23</v>
      </c>
      <c r="HX6" s="27">
        <v>1097495252.82</v>
      </c>
      <c r="HY6" s="27">
        <v>1151424396.33</v>
      </c>
      <c r="HZ6" s="27">
        <v>1076191323.03</v>
      </c>
      <c r="IA6" s="27">
        <v>1145417789.41</v>
      </c>
      <c r="IB6" s="27">
        <v>1097832358.33</v>
      </c>
      <c r="IC6" s="27">
        <v>1116969489.5</v>
      </c>
      <c r="ID6" s="27">
        <v>1118155304.25</v>
      </c>
      <c r="IE6" s="27">
        <v>1060065514.05</v>
      </c>
      <c r="IF6" s="27">
        <v>986951673.69</v>
      </c>
      <c r="IG6" s="27">
        <v>1020930929.81</v>
      </c>
      <c r="IH6" s="27">
        <v>918888486.34</v>
      </c>
      <c r="II6" s="27">
        <v>978958051.25</v>
      </c>
      <c r="IJ6" s="37">
        <v>1014136025.29</v>
      </c>
      <c r="IK6" s="37">
        <v>1030439538.03</v>
      </c>
      <c r="IL6" s="37">
        <v>988864064.01</v>
      </c>
      <c r="IM6" s="37">
        <v>1075133402.82</v>
      </c>
      <c r="IN6" s="37">
        <v>1088100243.01</v>
      </c>
      <c r="IO6" s="27">
        <v>1187470211.49</v>
      </c>
      <c r="IP6" s="27">
        <v>2608785240.6</v>
      </c>
      <c r="IQ6" s="37">
        <v>2676388283.97</v>
      </c>
      <c r="IR6" s="27">
        <v>2711897719.54</v>
      </c>
      <c r="IS6" s="27">
        <v>2729989471.31</v>
      </c>
      <c r="IT6" s="37">
        <v>2725985842.91</v>
      </c>
      <c r="IU6" s="27">
        <v>2950115452.5</v>
      </c>
      <c r="IV6" s="27">
        <v>2933708976.41</v>
      </c>
      <c r="IW6" s="27">
        <v>2905429778.05</v>
      </c>
      <c r="IX6" s="27">
        <v>2706103565.01</v>
      </c>
      <c r="IY6" s="37">
        <v>2670113384.67</v>
      </c>
      <c r="IZ6" s="27">
        <v>2716627912.93</v>
      </c>
      <c r="JA6" s="27">
        <v>2690086436.66</v>
      </c>
      <c r="JB6" s="27">
        <v>2768605872.83</v>
      </c>
      <c r="JC6" s="27">
        <v>2678972089.4</v>
      </c>
      <c r="JD6" s="27">
        <v>2681194623.44</v>
      </c>
      <c r="JE6" s="37">
        <v>2896971967.66</v>
      </c>
      <c r="JF6" s="27">
        <v>2840025636.63</v>
      </c>
      <c r="JG6" s="27">
        <v>3090292062.18</v>
      </c>
      <c r="JH6" s="27">
        <v>3120858772.75</v>
      </c>
      <c r="JI6" s="27">
        <v>3213512373.58</v>
      </c>
      <c r="JJ6" s="27">
        <v>2967811593.09</v>
      </c>
      <c r="JK6" s="27">
        <v>3163892235.36</v>
      </c>
      <c r="JL6" s="27">
        <v>3232924184.97</v>
      </c>
      <c r="JM6" s="27">
        <v>3176956855.35</v>
      </c>
      <c r="JN6" s="27">
        <v>3137165171.78</v>
      </c>
      <c r="JO6" s="27">
        <v>3233652084.34</v>
      </c>
      <c r="JP6" s="27">
        <v>3338190282.33</v>
      </c>
      <c r="JQ6" s="27">
        <v>3339284967.8</v>
      </c>
      <c r="JR6" s="27">
        <v>3275012023.01</v>
      </c>
      <c r="JS6" s="27">
        <v>3555013683.99</v>
      </c>
      <c r="JT6" s="27">
        <v>3543345285.71</v>
      </c>
      <c r="JU6" s="27">
        <v>3428934424.73</v>
      </c>
      <c r="JV6" s="27">
        <v>3488007326.38</v>
      </c>
      <c r="JW6" s="27">
        <v>3463536547.52</v>
      </c>
      <c r="JX6" s="27">
        <v>3674889638.54</v>
      </c>
      <c r="JY6" s="27">
        <v>3826848362.06</v>
      </c>
      <c r="JZ6" s="27">
        <v>3906734531.42</v>
      </c>
      <c r="KA6" s="27">
        <v>3955630319.4</v>
      </c>
      <c r="KB6" s="27">
        <v>3927450258.22</v>
      </c>
      <c r="KC6" s="27">
        <v>4118542134.23</v>
      </c>
      <c r="KD6" s="27">
        <v>4316453656.72</v>
      </c>
      <c r="KE6" s="27">
        <v>4427566308.97</v>
      </c>
      <c r="KF6" s="27">
        <v>4359437806.68</v>
      </c>
      <c r="KG6" s="27">
        <v>4041190455.48</v>
      </c>
      <c r="KH6" s="27">
        <v>3970864386.29</v>
      </c>
      <c r="KI6" s="27">
        <v>3992227645.12</v>
      </c>
      <c r="KJ6" s="27">
        <v>4174202799.75</v>
      </c>
      <c r="KK6" s="27">
        <v>4334215472.2</v>
      </c>
      <c r="KL6" s="27">
        <v>4342995115.73</v>
      </c>
      <c r="KM6" s="27">
        <v>4417819517.57</v>
      </c>
      <c r="KN6" s="27">
        <v>4384317707.77</v>
      </c>
      <c r="KO6" s="27">
        <v>4543039228.97</v>
      </c>
      <c r="KP6" s="27">
        <v>4639160166.5</v>
      </c>
      <c r="KQ6" s="27">
        <v>4516025946.54</v>
      </c>
      <c r="KR6" s="27">
        <v>4252705162.58</v>
      </c>
      <c r="KS6" s="27">
        <v>4178270600.49</v>
      </c>
      <c r="KT6" s="27">
        <v>4234364885.7</v>
      </c>
      <c r="KU6" s="27">
        <v>4185133239.84</v>
      </c>
      <c r="KV6" s="27">
        <v>4117182429.67</v>
      </c>
      <c r="KW6" s="27">
        <v>4213939986.75</v>
      </c>
      <c r="KX6" s="27">
        <v>3995021161.68</v>
      </c>
      <c r="KY6" s="27">
        <v>4105195460.16</v>
      </c>
      <c r="KZ6" s="27">
        <v>4244039757.42</v>
      </c>
      <c r="LA6" s="27">
        <v>4170533718.03</v>
      </c>
      <c r="LB6" s="27">
        <v>4283527293.75</v>
      </c>
      <c r="LC6" s="27">
        <v>4291619947.88</v>
      </c>
      <c r="LD6" s="27">
        <v>4268083168.98</v>
      </c>
      <c r="LE6" s="27">
        <v>4266992614.48</v>
      </c>
      <c r="LF6" s="27">
        <v>4232900850.96</v>
      </c>
      <c r="LG6" s="27">
        <v>4417776388.12</v>
      </c>
      <c r="LH6" s="27">
        <v>4270188830.12</v>
      </c>
      <c r="LI6" s="27">
        <v>4220062542.58</v>
      </c>
      <c r="LJ6" s="27">
        <v>4289565587.71</v>
      </c>
      <c r="LK6" s="27">
        <v>4342020864.09</v>
      </c>
      <c r="LL6" s="27">
        <v>4188773817.66</v>
      </c>
      <c r="LM6" s="27">
        <v>4120744883.23</v>
      </c>
      <c r="LN6" s="27">
        <v>4277980339.27</v>
      </c>
      <c r="LO6" s="27">
        <v>4789674089.4</v>
      </c>
      <c r="LP6" s="27">
        <v>4348806495.18</v>
      </c>
    </row>
    <row r="7" spans="1:328" ht="12.75">
      <c r="A7" s="12"/>
      <c r="B7" s="13" t="s">
        <v>2</v>
      </c>
      <c r="C7" s="14">
        <v>43361597</v>
      </c>
      <c r="D7" s="14">
        <v>45517639</v>
      </c>
      <c r="E7" s="14">
        <v>41039792</v>
      </c>
      <c r="F7" s="14">
        <v>17256145</v>
      </c>
      <c r="G7" s="14">
        <v>13249639</v>
      </c>
      <c r="H7" s="14">
        <v>16017646</v>
      </c>
      <c r="I7" s="14">
        <v>14805720</v>
      </c>
      <c r="J7" s="14">
        <v>15026107</v>
      </c>
      <c r="K7" s="14">
        <v>14077370</v>
      </c>
      <c r="L7" s="14">
        <v>12314885</v>
      </c>
      <c r="M7" s="14">
        <v>9703183</v>
      </c>
      <c r="N7" s="14">
        <v>10879541</v>
      </c>
      <c r="O7" s="14">
        <v>12237227</v>
      </c>
      <c r="P7" s="14">
        <v>14539397</v>
      </c>
      <c r="Q7" s="14">
        <v>12333659</v>
      </c>
      <c r="R7" s="14">
        <v>7847045</v>
      </c>
      <c r="S7" s="14">
        <v>7869431</v>
      </c>
      <c r="T7" s="14">
        <v>14166869</v>
      </c>
      <c r="U7" s="14">
        <v>17640659</v>
      </c>
      <c r="V7" s="14">
        <v>18510991</v>
      </c>
      <c r="W7" s="14">
        <v>27006889</v>
      </c>
      <c r="X7" s="14">
        <v>32254411</v>
      </c>
      <c r="Y7" s="14">
        <v>29780207</v>
      </c>
      <c r="Z7" s="14">
        <v>29734568</v>
      </c>
      <c r="AA7" s="14">
        <v>29707494</v>
      </c>
      <c r="AB7" s="14">
        <v>32407865</v>
      </c>
      <c r="AC7" s="14">
        <v>23051882</v>
      </c>
      <c r="AD7" s="14">
        <v>24595057</v>
      </c>
      <c r="AE7" s="14">
        <v>33964885</v>
      </c>
      <c r="AF7" s="14">
        <v>28185052</v>
      </c>
      <c r="AG7" s="14">
        <v>41028769</v>
      </c>
      <c r="AH7" s="14">
        <v>28355309</v>
      </c>
      <c r="AI7" s="14">
        <v>30896399</v>
      </c>
      <c r="AJ7" s="14">
        <v>27500240</v>
      </c>
      <c r="AK7" s="14">
        <v>31839669</v>
      </c>
      <c r="AL7" s="14">
        <v>40275551</v>
      </c>
      <c r="AM7" s="14">
        <v>38540101</v>
      </c>
      <c r="AN7" s="14">
        <v>34082744</v>
      </c>
      <c r="AO7" s="14">
        <v>41606847</v>
      </c>
      <c r="AP7" s="14">
        <v>29671277</v>
      </c>
      <c r="AQ7" s="14">
        <v>24222836</v>
      </c>
      <c r="AR7" s="14">
        <v>27035068</v>
      </c>
      <c r="AS7" s="14">
        <v>35578098</v>
      </c>
      <c r="AT7" s="14">
        <v>45109304</v>
      </c>
      <c r="AU7" s="14">
        <v>51152762</v>
      </c>
      <c r="AV7" s="14">
        <v>39112420</v>
      </c>
      <c r="AW7" s="14">
        <v>37687301</v>
      </c>
      <c r="AX7" s="14">
        <v>39080540</v>
      </c>
      <c r="AY7" s="14">
        <v>51718589.86</v>
      </c>
      <c r="AZ7" s="14">
        <v>33952954.49</v>
      </c>
      <c r="BA7" s="14">
        <v>45300090.63</v>
      </c>
      <c r="BB7" s="14">
        <v>53706493.7</v>
      </c>
      <c r="BC7" s="14">
        <v>61864813.64</v>
      </c>
      <c r="BD7" s="14">
        <v>88962991.7</v>
      </c>
      <c r="BE7" s="14">
        <v>70121898.41</v>
      </c>
      <c r="BF7" s="14">
        <v>73503170.58</v>
      </c>
      <c r="BG7" s="14">
        <v>81642866.21</v>
      </c>
      <c r="BH7" s="14">
        <v>82431907.75</v>
      </c>
      <c r="BI7" s="14">
        <v>75968576.11</v>
      </c>
      <c r="BJ7" s="14">
        <v>59919803.44</v>
      </c>
      <c r="BK7" s="14">
        <v>67862842.78</v>
      </c>
      <c r="BL7" s="14">
        <v>75600156.22</v>
      </c>
      <c r="BM7" s="14">
        <v>48037177.46</v>
      </c>
      <c r="BN7" s="14">
        <v>37276072.48</v>
      </c>
      <c r="BO7" s="14">
        <v>24233839.81</v>
      </c>
      <c r="BP7" s="14">
        <v>30440172</v>
      </c>
      <c r="BQ7" s="14">
        <v>48207384.85</v>
      </c>
      <c r="BR7" s="14">
        <v>51173410.28</v>
      </c>
      <c r="BS7" s="14">
        <v>47741834.67</v>
      </c>
      <c r="BT7" s="14">
        <v>36550367.18</v>
      </c>
      <c r="BU7" s="14">
        <v>33096089.17</v>
      </c>
      <c r="BV7" s="14">
        <v>35577146.43</v>
      </c>
      <c r="BW7" s="14">
        <v>33057499.01</v>
      </c>
      <c r="BX7" s="14">
        <v>30642738.9</v>
      </c>
      <c r="BY7" s="14">
        <v>35478540.42</v>
      </c>
      <c r="BZ7" s="14">
        <v>34098285.26</v>
      </c>
      <c r="CA7" s="14">
        <v>45529847.24</v>
      </c>
      <c r="CB7" s="14">
        <v>72482763.79</v>
      </c>
      <c r="CC7" s="14">
        <v>69641319.43</v>
      </c>
      <c r="CD7" s="14">
        <v>65253321.13</v>
      </c>
      <c r="CE7" s="14">
        <v>82524899.28</v>
      </c>
      <c r="CF7" s="14">
        <v>66222817.61</v>
      </c>
      <c r="CG7" s="14">
        <v>64372974.58</v>
      </c>
      <c r="CH7" s="14">
        <v>67856179.59</v>
      </c>
      <c r="CI7" s="14">
        <v>79838111.72</v>
      </c>
      <c r="CJ7" s="14">
        <v>92547038.41</v>
      </c>
      <c r="CK7" s="14">
        <v>88620265.36</v>
      </c>
      <c r="CL7" s="14">
        <v>74676713.46</v>
      </c>
      <c r="CM7" s="14">
        <v>80576239.41</v>
      </c>
      <c r="CN7" s="14">
        <v>93630044.81</v>
      </c>
      <c r="CO7" s="14">
        <v>72366870.77</v>
      </c>
      <c r="CP7" s="14">
        <v>68006063.45</v>
      </c>
      <c r="CQ7" s="14">
        <v>77575078.39</v>
      </c>
      <c r="CR7" s="14">
        <v>77751483.52</v>
      </c>
      <c r="CS7" s="14">
        <v>85471428.15</v>
      </c>
      <c r="CT7" s="14">
        <v>81080249.66</v>
      </c>
      <c r="CU7" s="14">
        <v>97797370.68</v>
      </c>
      <c r="CV7" s="14">
        <v>86728309.27</v>
      </c>
      <c r="CW7" s="14">
        <v>80218073.62</v>
      </c>
      <c r="CX7" s="14">
        <v>84970322.43</v>
      </c>
      <c r="CY7" s="14">
        <v>114817680.69</v>
      </c>
      <c r="CZ7" s="14">
        <v>98529183.06</v>
      </c>
      <c r="DA7" s="14">
        <v>87028488.14</v>
      </c>
      <c r="DB7" s="14">
        <v>92511427.93</v>
      </c>
      <c r="DC7" s="14">
        <v>90192455.07</v>
      </c>
      <c r="DD7" s="14">
        <v>92994238.98</v>
      </c>
      <c r="DE7" s="14">
        <v>103202114.28</v>
      </c>
      <c r="DF7" s="14">
        <v>89319654.13</v>
      </c>
      <c r="DG7" s="14">
        <v>93131046.77</v>
      </c>
      <c r="DH7" s="14">
        <v>34472673.62</v>
      </c>
      <c r="DI7" s="14">
        <v>22362736.93</v>
      </c>
      <c r="DJ7" s="14">
        <v>15367241.2</v>
      </c>
      <c r="DK7" s="14">
        <v>26085074.37</v>
      </c>
      <c r="DL7" s="14">
        <v>14875003.88</v>
      </c>
      <c r="DM7" s="14">
        <v>39783184.84</v>
      </c>
      <c r="DN7" s="14">
        <v>40096118.17</v>
      </c>
      <c r="DO7" s="14">
        <v>56499178.08</v>
      </c>
      <c r="DP7" s="14">
        <v>68414980.69</v>
      </c>
      <c r="DQ7" s="14">
        <v>69301718.37</v>
      </c>
      <c r="DR7" s="14">
        <v>64740746.87</v>
      </c>
      <c r="DS7" s="14">
        <v>71804310.93</v>
      </c>
      <c r="DT7" s="14">
        <v>58615622.72</v>
      </c>
      <c r="DU7" s="14">
        <v>42464187.95</v>
      </c>
      <c r="DV7" s="14">
        <v>35400193.63</v>
      </c>
      <c r="DW7" s="14">
        <v>26240834.76</v>
      </c>
      <c r="DX7" s="14">
        <v>37668946.73</v>
      </c>
      <c r="DY7" s="14">
        <v>24566241.47</v>
      </c>
      <c r="DZ7" s="14">
        <v>26262352.64</v>
      </c>
      <c r="EA7" s="14">
        <v>26129598.39</v>
      </c>
      <c r="EB7" s="14">
        <v>42905877.62</v>
      </c>
      <c r="EC7" s="14">
        <v>66969024.46</v>
      </c>
      <c r="ED7" s="14">
        <v>64965333.73</v>
      </c>
      <c r="EE7" s="14">
        <v>64277968.86</v>
      </c>
      <c r="EF7" s="14">
        <v>90027458.97</v>
      </c>
      <c r="EG7" s="14">
        <v>66650707.71</v>
      </c>
      <c r="EH7" s="14">
        <v>57951615.02</v>
      </c>
      <c r="EI7" s="14">
        <v>57382400.29</v>
      </c>
      <c r="EJ7" s="14">
        <v>100636204.84</v>
      </c>
      <c r="EK7" s="14">
        <v>46478698</v>
      </c>
      <c r="EL7" s="14">
        <v>40699900</v>
      </c>
      <c r="EM7" s="14">
        <v>32373713</v>
      </c>
      <c r="EN7" s="14">
        <v>34888641.49</v>
      </c>
      <c r="EO7" s="14">
        <v>55232311.05</v>
      </c>
      <c r="EP7" s="14">
        <v>49661739.53</v>
      </c>
      <c r="EQ7" s="14">
        <v>69007703.99</v>
      </c>
      <c r="ER7" s="14">
        <v>73812526.31</v>
      </c>
      <c r="ES7" s="14">
        <v>69631153.49</v>
      </c>
      <c r="ET7" s="14">
        <v>65099819.23</v>
      </c>
      <c r="EU7" s="14">
        <v>93899203</v>
      </c>
      <c r="EV7" s="14">
        <v>75802922.43</v>
      </c>
      <c r="EW7" s="14">
        <v>71803136.26</v>
      </c>
      <c r="EX7" s="14">
        <v>84452878.93</v>
      </c>
      <c r="EY7" s="14">
        <v>73050352.53</v>
      </c>
      <c r="EZ7" s="14">
        <v>78050345.5</v>
      </c>
      <c r="FA7" s="14">
        <v>56914200.17</v>
      </c>
      <c r="FB7" s="14">
        <v>60920983.63</v>
      </c>
      <c r="FC7" s="14">
        <v>53003488.14</v>
      </c>
      <c r="FD7" s="14">
        <v>66005348.71</v>
      </c>
      <c r="FE7" s="14">
        <v>83941648.89</v>
      </c>
      <c r="FF7" s="14">
        <v>67326382.21</v>
      </c>
      <c r="FG7" s="14">
        <v>88266208.1</v>
      </c>
      <c r="FH7" s="14">
        <v>67802959.96</v>
      </c>
      <c r="FI7" s="14">
        <v>61959736.49</v>
      </c>
      <c r="FJ7" s="14">
        <v>85752378.44</v>
      </c>
      <c r="FK7" s="14">
        <v>87059938.97</v>
      </c>
      <c r="FL7" s="14">
        <v>107613716.08</v>
      </c>
      <c r="FM7" s="14">
        <v>119664426.82</v>
      </c>
      <c r="FN7" s="14">
        <v>109018794.95</v>
      </c>
      <c r="FO7" s="14">
        <v>109180787.14</v>
      </c>
      <c r="FP7" s="14">
        <v>115892526.76</v>
      </c>
      <c r="FQ7" s="14">
        <v>68810710.28</v>
      </c>
      <c r="FR7" s="14">
        <v>135877703.34</v>
      </c>
      <c r="FS7" s="14">
        <v>166140068.41</v>
      </c>
      <c r="FT7" s="14">
        <v>182175354.34</v>
      </c>
      <c r="FU7" s="14">
        <v>154531115.79</v>
      </c>
      <c r="FV7" s="14">
        <v>183656936.17</v>
      </c>
      <c r="FW7" s="14">
        <v>182330660.94</v>
      </c>
      <c r="FX7" s="14">
        <v>164589992.97</v>
      </c>
      <c r="FY7" s="14">
        <v>132292002.81</v>
      </c>
      <c r="FZ7" s="14">
        <v>145717857.54</v>
      </c>
      <c r="GA7" s="14">
        <v>159018862.26</v>
      </c>
      <c r="GB7" s="14">
        <v>206019907.91</v>
      </c>
      <c r="GC7" s="14">
        <v>157627882.2</v>
      </c>
      <c r="GD7" s="14">
        <v>169491233.02</v>
      </c>
      <c r="GE7" s="14">
        <v>206431498.2</v>
      </c>
      <c r="GF7" s="14">
        <v>217172553.02</v>
      </c>
      <c r="GG7" s="14">
        <v>279294434.99</v>
      </c>
      <c r="GH7" s="14">
        <v>256951617.64</v>
      </c>
      <c r="GI7" s="14">
        <v>249347010.08</v>
      </c>
      <c r="GJ7" s="14">
        <v>143142419.44</v>
      </c>
      <c r="GK7" s="14">
        <v>153782412.06</v>
      </c>
      <c r="GL7" s="14">
        <v>90321620.01</v>
      </c>
      <c r="GM7" s="14">
        <v>148693778.37</v>
      </c>
      <c r="GN7" s="14">
        <v>186715643.04</v>
      </c>
      <c r="GO7" s="14">
        <v>139807602.98</v>
      </c>
      <c r="GP7" s="14">
        <v>105568042.85</v>
      </c>
      <c r="GQ7" s="14">
        <v>110773051.36</v>
      </c>
      <c r="GR7" s="14">
        <v>77857471.9</v>
      </c>
      <c r="GS7" s="14">
        <v>89412310.77</v>
      </c>
      <c r="GT7" s="14">
        <v>139878096.19</v>
      </c>
      <c r="GU7" s="14">
        <v>167143389.68</v>
      </c>
      <c r="GV7" s="14">
        <v>211577337.55</v>
      </c>
      <c r="GW7" s="14">
        <v>138089562.18</v>
      </c>
      <c r="GX7" s="14">
        <v>98904067.87</v>
      </c>
      <c r="GY7" s="14">
        <v>131088720.76</v>
      </c>
      <c r="GZ7" s="14">
        <v>98356684.68</v>
      </c>
      <c r="HA7" s="14">
        <v>90943116.85</v>
      </c>
      <c r="HB7" s="14">
        <v>130348305.76</v>
      </c>
      <c r="HC7" s="14">
        <v>162629713.02</v>
      </c>
      <c r="HD7" s="14">
        <v>167820955.97</v>
      </c>
      <c r="HE7" s="14">
        <v>146347484.29</v>
      </c>
      <c r="HF7" s="14">
        <v>201564883.42</v>
      </c>
      <c r="HG7" s="14">
        <v>219080475.82</v>
      </c>
      <c r="HH7" s="14">
        <v>225075064.77</v>
      </c>
      <c r="HI7" s="28">
        <v>299139321.12</v>
      </c>
      <c r="HJ7" s="28">
        <v>269666918.77</v>
      </c>
      <c r="HK7" s="28">
        <v>303639830.69</v>
      </c>
      <c r="HL7" s="28">
        <v>203124468.29</v>
      </c>
      <c r="HM7" s="28">
        <v>226440929.42</v>
      </c>
      <c r="HN7" s="28">
        <v>179227420.54</v>
      </c>
      <c r="HO7" s="14">
        <v>106714501.48</v>
      </c>
      <c r="HP7" s="28">
        <v>166899023.6</v>
      </c>
      <c r="HQ7" s="28">
        <v>235088505.82</v>
      </c>
      <c r="HR7" s="28">
        <v>231577928.69</v>
      </c>
      <c r="HS7" s="28">
        <v>187717014.34</v>
      </c>
      <c r="HT7" s="28">
        <v>236175576.22</v>
      </c>
      <c r="HU7" s="28">
        <v>223124601.35</v>
      </c>
      <c r="HV7" s="28">
        <v>304928274.12</v>
      </c>
      <c r="HW7" s="28">
        <v>248721388.56</v>
      </c>
      <c r="HX7" s="28">
        <v>376575192.4</v>
      </c>
      <c r="HY7" s="28">
        <v>427683242.09</v>
      </c>
      <c r="HZ7" s="28">
        <v>339232863.29</v>
      </c>
      <c r="IA7" s="28">
        <v>380089363.83</v>
      </c>
      <c r="IB7" s="28">
        <v>350121270.79</v>
      </c>
      <c r="IC7" s="28">
        <v>332936497.11</v>
      </c>
      <c r="ID7" s="28">
        <v>265283803.13</v>
      </c>
      <c r="IE7" s="28">
        <v>268625974.47</v>
      </c>
      <c r="IF7" s="28">
        <v>209817649.23</v>
      </c>
      <c r="IG7" s="28">
        <v>199642999.36</v>
      </c>
      <c r="IH7" s="28">
        <v>139573324.05</v>
      </c>
      <c r="II7" s="28">
        <v>183947602.07</v>
      </c>
      <c r="IJ7" s="28">
        <v>234357889.11</v>
      </c>
      <c r="IK7" s="28">
        <v>185726606.88</v>
      </c>
      <c r="IL7" s="28">
        <v>165904581.23</v>
      </c>
      <c r="IM7" s="28">
        <v>214813401</v>
      </c>
      <c r="IN7" s="28">
        <v>229853604.56</v>
      </c>
      <c r="IO7" s="28">
        <v>337191265.76</v>
      </c>
      <c r="IP7" s="28">
        <v>288348330.62</v>
      </c>
      <c r="IQ7" s="28">
        <v>518479668.57</v>
      </c>
      <c r="IR7" s="28">
        <v>483757633.1</v>
      </c>
      <c r="IS7" s="28">
        <v>487742999.3</v>
      </c>
      <c r="IT7" s="28">
        <v>437171372.91</v>
      </c>
      <c r="IU7" s="28">
        <v>672483620.21</v>
      </c>
      <c r="IV7" s="28">
        <v>611386848.03</v>
      </c>
      <c r="IW7" s="28">
        <v>752024117.87</v>
      </c>
      <c r="IX7" s="28">
        <v>536517430.39</v>
      </c>
      <c r="IY7" s="28">
        <v>537798571.36</v>
      </c>
      <c r="IZ7" s="28">
        <v>546187300.35</v>
      </c>
      <c r="JA7" s="28">
        <v>510312830.07</v>
      </c>
      <c r="JB7" s="28">
        <v>523423110.1</v>
      </c>
      <c r="JC7" s="28">
        <v>395368370.92</v>
      </c>
      <c r="JD7" s="28">
        <v>412485331.09</v>
      </c>
      <c r="JE7" s="28">
        <v>471762495.46</v>
      </c>
      <c r="JF7" s="28">
        <v>474147980.86</v>
      </c>
      <c r="JG7" s="28">
        <v>675571150.45</v>
      </c>
      <c r="JH7" s="28">
        <v>739793773.62</v>
      </c>
      <c r="JI7" s="28">
        <v>691045274.6</v>
      </c>
      <c r="JJ7" s="28">
        <v>509565144.29</v>
      </c>
      <c r="JK7" s="28">
        <v>656326216.92</v>
      </c>
      <c r="JL7" s="28">
        <v>656876914.68</v>
      </c>
      <c r="JM7" s="28">
        <v>663936274.65</v>
      </c>
      <c r="JN7" s="28">
        <v>666104462.16</v>
      </c>
      <c r="JO7" s="28">
        <v>676975509.27</v>
      </c>
      <c r="JP7" s="28">
        <v>717126155.37</v>
      </c>
      <c r="JQ7" s="28">
        <v>563075637.54</v>
      </c>
      <c r="JR7" s="28">
        <v>446327954.48</v>
      </c>
      <c r="JS7" s="28">
        <v>495614276.05</v>
      </c>
      <c r="JT7" s="28">
        <v>438614331.91</v>
      </c>
      <c r="JU7" s="28">
        <v>383069759.39</v>
      </c>
      <c r="JV7" s="28">
        <v>687381921.45</v>
      </c>
      <c r="JW7" s="28">
        <v>706918374.95</v>
      </c>
      <c r="JX7" s="28">
        <v>678149918.45</v>
      </c>
      <c r="JY7" s="28">
        <v>653652276.25</v>
      </c>
      <c r="JZ7" s="28">
        <v>778549844.85</v>
      </c>
      <c r="KA7" s="28">
        <v>829452247.84</v>
      </c>
      <c r="KB7" s="28">
        <v>751116918.25</v>
      </c>
      <c r="KC7" s="28">
        <v>842212938.4</v>
      </c>
      <c r="KD7" s="28">
        <v>904067886.87</v>
      </c>
      <c r="KE7" s="28">
        <v>879410753.78</v>
      </c>
      <c r="KF7" s="28">
        <v>746765702.44</v>
      </c>
      <c r="KG7" s="28">
        <v>699545306.56</v>
      </c>
      <c r="KH7" s="28">
        <v>687091925.3</v>
      </c>
      <c r="KI7" s="28">
        <v>651361382.35</v>
      </c>
      <c r="KJ7" s="28">
        <v>822740011.34</v>
      </c>
      <c r="KK7" s="28">
        <v>858617895.02</v>
      </c>
      <c r="KL7" s="28">
        <v>819426104.88</v>
      </c>
      <c r="KM7" s="28">
        <v>912329996.47</v>
      </c>
      <c r="KN7" s="28">
        <v>836490088.81</v>
      </c>
      <c r="KO7" s="28">
        <v>945990716.51</v>
      </c>
      <c r="KP7" s="28">
        <v>898985779.29</v>
      </c>
      <c r="KQ7" s="28">
        <v>844285159.76</v>
      </c>
      <c r="KR7" s="28">
        <v>670600359.92</v>
      </c>
      <c r="KS7" s="28">
        <v>638155931.84</v>
      </c>
      <c r="KT7" s="28">
        <v>725338731.08</v>
      </c>
      <c r="KU7" s="28">
        <v>743113332.39</v>
      </c>
      <c r="KV7" s="28">
        <v>704922659.7</v>
      </c>
      <c r="KW7" s="28">
        <v>735461221.56</v>
      </c>
      <c r="KX7" s="28">
        <v>559554705.33</v>
      </c>
      <c r="KY7" s="28">
        <v>604109015.35</v>
      </c>
      <c r="KZ7" s="28">
        <v>840572114.78</v>
      </c>
      <c r="LA7" s="28">
        <v>724537593.52</v>
      </c>
      <c r="LB7" s="28">
        <v>676182279.44</v>
      </c>
      <c r="LC7" s="28">
        <v>570042841.39</v>
      </c>
      <c r="LD7" s="28">
        <v>551381794.06</v>
      </c>
      <c r="LE7" s="28">
        <v>598130760.06</v>
      </c>
      <c r="LF7" s="28">
        <v>602012538.39</v>
      </c>
      <c r="LG7" s="28">
        <v>591398323.99</v>
      </c>
      <c r="LH7" s="28">
        <v>539395802</v>
      </c>
      <c r="LI7" s="28">
        <v>527750631.14</v>
      </c>
      <c r="LJ7" s="28">
        <v>435906931.07</v>
      </c>
      <c r="LK7" s="28">
        <v>431394366.96</v>
      </c>
      <c r="LL7" s="28">
        <v>292548514.19</v>
      </c>
      <c r="LM7" s="28">
        <v>301564914.17</v>
      </c>
      <c r="LN7" s="28">
        <v>344581795.62</v>
      </c>
      <c r="LO7" s="28">
        <v>589160343.69</v>
      </c>
      <c r="LP7" s="28">
        <v>532046617.11</v>
      </c>
    </row>
    <row r="8" spans="1:328" ht="12.75">
      <c r="A8" s="12"/>
      <c r="B8" s="13" t="s">
        <v>66</v>
      </c>
      <c r="C8" s="14">
        <v>11408992</v>
      </c>
      <c r="D8" s="14">
        <v>11444931</v>
      </c>
      <c r="E8" s="14">
        <v>15283542</v>
      </c>
      <c r="F8" s="14">
        <v>20564142</v>
      </c>
      <c r="G8" s="14">
        <v>18645238</v>
      </c>
      <c r="H8" s="14">
        <v>14035458</v>
      </c>
      <c r="I8" s="14">
        <v>13897824</v>
      </c>
      <c r="J8" s="14">
        <v>13943269</v>
      </c>
      <c r="K8" s="14">
        <v>13943269</v>
      </c>
      <c r="L8" s="14">
        <v>16409664</v>
      </c>
      <c r="M8" s="14">
        <v>16015491</v>
      </c>
      <c r="N8" s="14">
        <v>16044719</v>
      </c>
      <c r="O8" s="14">
        <v>15429537</v>
      </c>
      <c r="P8" s="14">
        <v>15767790</v>
      </c>
      <c r="Q8" s="14">
        <v>15882906</v>
      </c>
      <c r="R8" s="14">
        <v>17753471</v>
      </c>
      <c r="S8" s="14">
        <v>15795778</v>
      </c>
      <c r="T8" s="14">
        <v>15432015</v>
      </c>
      <c r="U8" s="14">
        <v>18790588</v>
      </c>
      <c r="V8" s="14">
        <v>17047271</v>
      </c>
      <c r="W8" s="14">
        <v>17349714</v>
      </c>
      <c r="X8" s="14">
        <v>12938918</v>
      </c>
      <c r="Y8" s="14">
        <v>10831823</v>
      </c>
      <c r="Z8" s="14">
        <v>14367186</v>
      </c>
      <c r="AA8" s="14">
        <v>20455595</v>
      </c>
      <c r="AB8" s="14">
        <v>20597048</v>
      </c>
      <c r="AC8" s="14">
        <v>27688207</v>
      </c>
      <c r="AD8" s="14">
        <v>30661685</v>
      </c>
      <c r="AE8" s="14">
        <v>32535371</v>
      </c>
      <c r="AF8" s="14">
        <v>32662508</v>
      </c>
      <c r="AG8" s="14">
        <v>28191361</v>
      </c>
      <c r="AH8" s="14">
        <v>30381643</v>
      </c>
      <c r="AI8" s="14">
        <v>29344530</v>
      </c>
      <c r="AJ8" s="14">
        <v>29518583</v>
      </c>
      <c r="AK8" s="14">
        <v>29495832</v>
      </c>
      <c r="AL8" s="14">
        <v>29567760</v>
      </c>
      <c r="AM8" s="14">
        <v>38701184</v>
      </c>
      <c r="AN8" s="14">
        <v>42697616</v>
      </c>
      <c r="AO8" s="14">
        <v>42870520</v>
      </c>
      <c r="AP8" s="14">
        <v>45128808</v>
      </c>
      <c r="AQ8" s="14">
        <v>45185368</v>
      </c>
      <c r="AR8" s="14">
        <v>54125191</v>
      </c>
      <c r="AS8" s="14">
        <v>54149532</v>
      </c>
      <c r="AT8" s="14">
        <v>54359677</v>
      </c>
      <c r="AU8" s="14">
        <v>54648406</v>
      </c>
      <c r="AV8" s="14">
        <v>60291848</v>
      </c>
      <c r="AW8" s="14">
        <v>59949801</v>
      </c>
      <c r="AX8" s="14">
        <v>60053095</v>
      </c>
      <c r="AY8" s="14">
        <v>60150382.61</v>
      </c>
      <c r="AZ8" s="14">
        <v>60335270.28</v>
      </c>
      <c r="BA8" s="14">
        <v>65485316.57</v>
      </c>
      <c r="BB8" s="14">
        <v>67963182.44</v>
      </c>
      <c r="BC8" s="14">
        <v>68019403.58</v>
      </c>
      <c r="BD8" s="14">
        <v>67827939.46</v>
      </c>
      <c r="BE8" s="14">
        <v>66108552.17</v>
      </c>
      <c r="BF8" s="14">
        <v>66393388.2</v>
      </c>
      <c r="BG8" s="14">
        <v>66486085.61</v>
      </c>
      <c r="BH8" s="14">
        <v>66194923.84</v>
      </c>
      <c r="BI8" s="14">
        <v>66501308.16</v>
      </c>
      <c r="BJ8" s="14">
        <v>66486816.98</v>
      </c>
      <c r="BK8" s="14">
        <v>66396834.24</v>
      </c>
      <c r="BL8" s="14">
        <v>66378158.22</v>
      </c>
      <c r="BM8" s="14">
        <v>66631122.73</v>
      </c>
      <c r="BN8" s="14">
        <v>67262345.83</v>
      </c>
      <c r="BO8" s="14">
        <v>71493762.82</v>
      </c>
      <c r="BP8" s="14">
        <v>71553793.26</v>
      </c>
      <c r="BQ8" s="14">
        <v>69685465.54</v>
      </c>
      <c r="BR8" s="14">
        <v>66490775.92</v>
      </c>
      <c r="BS8" s="14">
        <v>66860244.15</v>
      </c>
      <c r="BT8" s="14">
        <v>74023101.52</v>
      </c>
      <c r="BU8" s="14">
        <v>108058418.89</v>
      </c>
      <c r="BV8" s="14">
        <v>108452002.9</v>
      </c>
      <c r="BW8" s="14">
        <v>108075190.31</v>
      </c>
      <c r="BX8" s="14">
        <v>100993006.8</v>
      </c>
      <c r="BY8" s="14">
        <v>101379807.43</v>
      </c>
      <c r="BZ8" s="14">
        <v>102350763.81</v>
      </c>
      <c r="CA8" s="14">
        <v>95884975.05</v>
      </c>
      <c r="CB8" s="14">
        <v>76184049.01</v>
      </c>
      <c r="CC8" s="14">
        <v>74083580.79</v>
      </c>
      <c r="CD8" s="14">
        <v>74121195.81</v>
      </c>
      <c r="CE8" s="14">
        <v>74122825.38</v>
      </c>
      <c r="CF8" s="14">
        <v>70641500.04</v>
      </c>
      <c r="CG8" s="14">
        <v>68149514.76</v>
      </c>
      <c r="CH8" s="14">
        <v>61695376.46</v>
      </c>
      <c r="CI8" s="14">
        <v>60822989.62</v>
      </c>
      <c r="CJ8" s="14">
        <v>60959271.28</v>
      </c>
      <c r="CK8" s="14">
        <v>61757468.91</v>
      </c>
      <c r="CL8" s="14">
        <v>62247345.65</v>
      </c>
      <c r="CM8" s="14">
        <v>55438265.05</v>
      </c>
      <c r="CN8" s="14">
        <v>78369313.75</v>
      </c>
      <c r="CO8" s="14">
        <v>77766505.37</v>
      </c>
      <c r="CP8" s="14">
        <v>55013063.71</v>
      </c>
      <c r="CQ8" s="14">
        <v>54463706.28</v>
      </c>
      <c r="CR8" s="14">
        <v>54722373.14</v>
      </c>
      <c r="CS8" s="14">
        <v>44223179.11</v>
      </c>
      <c r="CT8" s="14">
        <v>4461100.58</v>
      </c>
      <c r="CU8" s="14">
        <v>0</v>
      </c>
      <c r="CV8" s="14">
        <v>19450207.9</v>
      </c>
      <c r="CW8" s="14">
        <v>26318527.5</v>
      </c>
      <c r="CX8" s="14">
        <v>33795058.92</v>
      </c>
      <c r="CY8" s="14">
        <v>14346513.29</v>
      </c>
      <c r="CZ8" s="14">
        <v>691633.43</v>
      </c>
      <c r="DA8" s="14">
        <v>1213906.85</v>
      </c>
      <c r="DB8" s="14">
        <v>1644475.74</v>
      </c>
      <c r="DC8" s="14">
        <v>733507.35</v>
      </c>
      <c r="DD8" s="14">
        <v>1828208.45</v>
      </c>
      <c r="DE8" s="14">
        <v>1834302.32</v>
      </c>
      <c r="DF8" s="14">
        <v>1496296.51</v>
      </c>
      <c r="DG8" s="14">
        <v>1443865.12</v>
      </c>
      <c r="DH8" s="14">
        <v>1521950.03</v>
      </c>
      <c r="DI8" s="14">
        <v>753315.23</v>
      </c>
      <c r="DJ8" s="14">
        <v>1117819.09</v>
      </c>
      <c r="DK8" s="14">
        <v>1511682.8</v>
      </c>
      <c r="DL8" s="14">
        <v>1481625.19</v>
      </c>
      <c r="DM8" s="14">
        <v>1184172.7</v>
      </c>
      <c r="DN8" s="14">
        <v>704643.15</v>
      </c>
      <c r="DO8" s="14">
        <v>3597522.18</v>
      </c>
      <c r="DP8" s="14">
        <v>7580363.03</v>
      </c>
      <c r="DQ8" s="14">
        <v>9158808.03</v>
      </c>
      <c r="DR8" s="14">
        <v>9553451.96</v>
      </c>
      <c r="DS8" s="14">
        <v>9528485</v>
      </c>
      <c r="DT8" s="14">
        <v>19642961.45</v>
      </c>
      <c r="DU8" s="14">
        <v>24818325.25</v>
      </c>
      <c r="DV8" s="14">
        <v>22671390.32</v>
      </c>
      <c r="DW8" s="14">
        <v>24086328.11</v>
      </c>
      <c r="DX8" s="14">
        <v>25162769.49</v>
      </c>
      <c r="DY8" s="14">
        <v>25052895.82</v>
      </c>
      <c r="DZ8" s="14">
        <v>32052051.99</v>
      </c>
      <c r="EA8" s="14">
        <v>34250178.96</v>
      </c>
      <c r="EB8" s="14">
        <v>36757590.25</v>
      </c>
      <c r="EC8" s="14">
        <v>37433887.05</v>
      </c>
      <c r="ED8" s="14">
        <v>41571037.15</v>
      </c>
      <c r="EE8" s="14">
        <v>46333088.29</v>
      </c>
      <c r="EF8" s="14">
        <v>43718580.59</v>
      </c>
      <c r="EG8" s="14">
        <v>39275617.04</v>
      </c>
      <c r="EH8" s="14">
        <v>45541748.3</v>
      </c>
      <c r="EI8" s="14">
        <v>54170829.15</v>
      </c>
      <c r="EJ8" s="14">
        <v>60286762.31</v>
      </c>
      <c r="EK8" s="14">
        <v>71240229</v>
      </c>
      <c r="EL8" s="14">
        <v>93339380</v>
      </c>
      <c r="EM8" s="14">
        <v>70931182</v>
      </c>
      <c r="EN8" s="14">
        <v>61556952.13</v>
      </c>
      <c r="EO8" s="14">
        <v>64684509.81</v>
      </c>
      <c r="EP8" s="14">
        <v>60907090.79</v>
      </c>
      <c r="EQ8" s="14">
        <v>61554242.03</v>
      </c>
      <c r="ER8" s="14">
        <v>61672965.25</v>
      </c>
      <c r="ES8" s="14">
        <v>67741532.11</v>
      </c>
      <c r="ET8" s="14">
        <v>72100182.13</v>
      </c>
      <c r="EU8" s="14">
        <v>80708164</v>
      </c>
      <c r="EV8" s="14">
        <v>80704772.72</v>
      </c>
      <c r="EW8" s="14">
        <v>71851829.39</v>
      </c>
      <c r="EX8" s="14">
        <v>74339896.2</v>
      </c>
      <c r="EY8" s="14">
        <v>79732161.61</v>
      </c>
      <c r="EZ8" s="14">
        <v>78203206.33</v>
      </c>
      <c r="FA8" s="14">
        <v>83290232.97</v>
      </c>
      <c r="FB8" s="14">
        <v>86930248.85</v>
      </c>
      <c r="FC8" s="14">
        <v>86643581.96</v>
      </c>
      <c r="FD8" s="14">
        <v>87056217.89</v>
      </c>
      <c r="FE8" s="14">
        <v>92262160.12</v>
      </c>
      <c r="FF8" s="14">
        <v>102070468.17</v>
      </c>
      <c r="FG8" s="14">
        <v>97439141.03</v>
      </c>
      <c r="FH8" s="14">
        <v>98730164.19</v>
      </c>
      <c r="FI8" s="14">
        <v>104976622.25</v>
      </c>
      <c r="FJ8" s="14">
        <v>105662904.6</v>
      </c>
      <c r="FK8" s="14">
        <v>120444301.08</v>
      </c>
      <c r="FL8" s="14">
        <v>132875686.2</v>
      </c>
      <c r="FM8" s="14">
        <v>138383216.79</v>
      </c>
      <c r="FN8" s="14">
        <v>147775553.6</v>
      </c>
      <c r="FO8" s="14">
        <v>149503416.68</v>
      </c>
      <c r="FP8" s="14">
        <v>154656575.3</v>
      </c>
      <c r="FQ8" s="14">
        <v>158251887.96</v>
      </c>
      <c r="FR8" s="14">
        <v>149665994.53</v>
      </c>
      <c r="FS8" s="14">
        <v>158168442.79</v>
      </c>
      <c r="FT8" s="14">
        <v>151923400.08</v>
      </c>
      <c r="FU8" s="14">
        <v>166388733.44</v>
      </c>
      <c r="FV8" s="14">
        <v>166479632.6</v>
      </c>
      <c r="FW8" s="14">
        <v>168473433.06</v>
      </c>
      <c r="FX8" s="14">
        <v>181171496.41</v>
      </c>
      <c r="FY8" s="14">
        <v>182424773.18</v>
      </c>
      <c r="FZ8" s="14">
        <v>182887834.06</v>
      </c>
      <c r="GA8" s="14">
        <v>194122717.73</v>
      </c>
      <c r="GB8" s="14">
        <v>200052725.04</v>
      </c>
      <c r="GC8" s="14">
        <v>211978436.5</v>
      </c>
      <c r="GD8" s="14">
        <v>215266444.52</v>
      </c>
      <c r="GE8" s="14">
        <v>208036757.89</v>
      </c>
      <c r="GF8" s="14">
        <v>211025425.73</v>
      </c>
      <c r="GG8" s="14">
        <v>213773641.55</v>
      </c>
      <c r="GH8" s="14">
        <v>230043616.1</v>
      </c>
      <c r="GI8" s="14">
        <v>244169101.34</v>
      </c>
      <c r="GJ8" s="14">
        <v>255437699.91</v>
      </c>
      <c r="GK8" s="14">
        <v>262226066.02</v>
      </c>
      <c r="GL8" s="14">
        <v>269173037.77</v>
      </c>
      <c r="GM8" s="14">
        <v>281137578.95</v>
      </c>
      <c r="GN8" s="14">
        <v>283609895.86</v>
      </c>
      <c r="GO8" s="14">
        <v>291690064.82</v>
      </c>
      <c r="GP8" s="14">
        <v>296059261.51</v>
      </c>
      <c r="GQ8" s="14">
        <v>308484184.3</v>
      </c>
      <c r="GR8" s="14">
        <v>312046094.86</v>
      </c>
      <c r="GS8" s="14">
        <v>309613264.03</v>
      </c>
      <c r="GT8" s="14">
        <v>320574096.22</v>
      </c>
      <c r="GU8" s="14">
        <v>322454243.91</v>
      </c>
      <c r="GV8" s="14">
        <v>340345553.26</v>
      </c>
      <c r="GW8" s="14">
        <v>344387172.58</v>
      </c>
      <c r="GX8" s="14">
        <v>358508963.57</v>
      </c>
      <c r="GY8" s="14">
        <v>362209319.03</v>
      </c>
      <c r="GZ8" s="14">
        <v>376764090.29</v>
      </c>
      <c r="HA8" s="14">
        <v>371038829.67</v>
      </c>
      <c r="HB8" s="14">
        <v>391447422.95</v>
      </c>
      <c r="HC8" s="14">
        <v>399636554.28</v>
      </c>
      <c r="HD8" s="14">
        <v>417365636.14</v>
      </c>
      <c r="HE8" s="14">
        <v>408959306.26</v>
      </c>
      <c r="HF8" s="14">
        <v>418808795.19</v>
      </c>
      <c r="HG8" s="14">
        <v>421012645.07</v>
      </c>
      <c r="HH8" s="14">
        <v>443315055.68</v>
      </c>
      <c r="HI8" s="28">
        <v>446950255.06</v>
      </c>
      <c r="HJ8" s="28">
        <v>435535467.93</v>
      </c>
      <c r="HK8" s="28">
        <v>424891127.59</v>
      </c>
      <c r="HL8" s="28">
        <v>457663212.92</v>
      </c>
      <c r="HM8" s="28">
        <v>466115969.4</v>
      </c>
      <c r="HN8" s="28">
        <v>503229311.28</v>
      </c>
      <c r="HO8" s="14">
        <v>511635833.49</v>
      </c>
      <c r="HP8" s="28">
        <v>488484959.8</v>
      </c>
      <c r="HQ8" s="28">
        <v>464606874.84</v>
      </c>
      <c r="HR8" s="28">
        <v>451647647.56</v>
      </c>
      <c r="HS8" s="28">
        <v>450056915.49</v>
      </c>
      <c r="HT8" s="28">
        <v>487794594.98</v>
      </c>
      <c r="HU8" s="28">
        <v>491332718.37</v>
      </c>
      <c r="HV8" s="28">
        <v>485820675.13</v>
      </c>
      <c r="HW8" s="28">
        <v>482261177.44</v>
      </c>
      <c r="HX8" s="28">
        <v>496101229.18</v>
      </c>
      <c r="HY8" s="28">
        <v>519401015.67</v>
      </c>
      <c r="HZ8" s="28">
        <v>545414333.21</v>
      </c>
      <c r="IA8" s="28">
        <v>565716755.23</v>
      </c>
      <c r="IB8" s="28">
        <v>553918013.09</v>
      </c>
      <c r="IC8" s="28">
        <v>576381983.4</v>
      </c>
      <c r="ID8" s="28">
        <v>598073458.13</v>
      </c>
      <c r="IE8" s="28">
        <v>594004356.03</v>
      </c>
      <c r="IF8" s="28">
        <v>578727156.37</v>
      </c>
      <c r="IG8" s="28">
        <v>592124004.63</v>
      </c>
      <c r="IH8" s="28">
        <v>577420379.84</v>
      </c>
      <c r="II8" s="28">
        <v>576579380.12</v>
      </c>
      <c r="IJ8" s="28">
        <v>557722421.03</v>
      </c>
      <c r="IK8" s="28">
        <v>612269432.67</v>
      </c>
      <c r="IL8" s="28">
        <v>586171210.35</v>
      </c>
      <c r="IM8" s="28">
        <v>614949847.38</v>
      </c>
      <c r="IN8" s="28">
        <v>617325039.16</v>
      </c>
      <c r="IO8" s="28">
        <v>622042351.25</v>
      </c>
      <c r="IP8" s="28">
        <v>871401467.88</v>
      </c>
      <c r="IQ8" s="28">
        <v>782735052.22</v>
      </c>
      <c r="IR8" s="28">
        <v>847114776.1</v>
      </c>
      <c r="IS8" s="28">
        <v>855009751.15</v>
      </c>
      <c r="IT8" s="28">
        <v>849746717.71</v>
      </c>
      <c r="IU8" s="28">
        <v>864152850.59</v>
      </c>
      <c r="IV8" s="28">
        <v>879884578.54</v>
      </c>
      <c r="IW8" s="28">
        <v>784394954.28</v>
      </c>
      <c r="IX8" s="28">
        <v>777478397.52</v>
      </c>
      <c r="IY8" s="28">
        <v>740099664.87</v>
      </c>
      <c r="IZ8" s="28">
        <v>739019835.49</v>
      </c>
      <c r="JA8" s="28">
        <v>748700154.67</v>
      </c>
      <c r="JB8" s="28">
        <v>751289263.21</v>
      </c>
      <c r="JC8" s="28">
        <v>774849160.7</v>
      </c>
      <c r="JD8" s="28">
        <v>731823465.89</v>
      </c>
      <c r="JE8" s="28">
        <v>754343304.64</v>
      </c>
      <c r="JF8" s="28">
        <v>732541862.85</v>
      </c>
      <c r="JG8" s="28">
        <v>751675528.66</v>
      </c>
      <c r="JH8" s="28">
        <v>754654520.74</v>
      </c>
      <c r="JI8" s="28">
        <v>815682744.59</v>
      </c>
      <c r="JJ8" s="28">
        <v>795778766.8</v>
      </c>
      <c r="JK8" s="28">
        <v>798542851.62</v>
      </c>
      <c r="JL8" s="28">
        <v>801520384.26</v>
      </c>
      <c r="JM8" s="28">
        <v>849776754.05</v>
      </c>
      <c r="JN8" s="28">
        <v>862882471.06</v>
      </c>
      <c r="JO8" s="28">
        <v>930058514.72</v>
      </c>
      <c r="JP8" s="28">
        <v>1012949095.94</v>
      </c>
      <c r="JQ8" s="28">
        <v>1056330778.43</v>
      </c>
      <c r="JR8" s="28">
        <v>1156597812.07</v>
      </c>
      <c r="JS8" s="28">
        <v>1226706125.3</v>
      </c>
      <c r="JT8" s="28">
        <v>1246657760.18</v>
      </c>
      <c r="JU8" s="28">
        <v>1191748776.62</v>
      </c>
      <c r="JV8" s="28">
        <v>1008201312.24</v>
      </c>
      <c r="JW8" s="28">
        <v>948803880.51</v>
      </c>
      <c r="JX8" s="28">
        <v>1189723385.79</v>
      </c>
      <c r="JY8" s="28">
        <v>1374966172.21</v>
      </c>
      <c r="JZ8" s="28">
        <v>1447339199.24</v>
      </c>
      <c r="KA8" s="28">
        <v>1338871539.43</v>
      </c>
      <c r="KB8" s="28">
        <v>1372088224.91</v>
      </c>
      <c r="KC8" s="28">
        <v>1498551526.45</v>
      </c>
      <c r="KD8" s="28">
        <v>1555826552.31</v>
      </c>
      <c r="KE8" s="28">
        <v>1599922923.98</v>
      </c>
      <c r="KF8" s="28">
        <v>1766048739.64</v>
      </c>
      <c r="KG8" s="28">
        <v>1451816928.67</v>
      </c>
      <c r="KH8" s="28">
        <v>1478696969.43</v>
      </c>
      <c r="KI8" s="28">
        <v>1494466880.74</v>
      </c>
      <c r="KJ8" s="28">
        <v>1485772975.38</v>
      </c>
      <c r="KK8" s="28">
        <v>1523260583.65</v>
      </c>
      <c r="KL8" s="28">
        <v>1578732800.8</v>
      </c>
      <c r="KM8" s="28">
        <v>1569717621.36</v>
      </c>
      <c r="KN8" s="28">
        <v>1504981675.18</v>
      </c>
      <c r="KO8" s="28">
        <v>1585316924.14</v>
      </c>
      <c r="KP8" s="28">
        <v>1599632808.49</v>
      </c>
      <c r="KQ8" s="28">
        <v>1550023465.84</v>
      </c>
      <c r="KR8" s="28">
        <v>1511674186.97</v>
      </c>
      <c r="KS8" s="28">
        <v>1453065454.15</v>
      </c>
      <c r="KT8" s="28">
        <v>1447214066.89</v>
      </c>
      <c r="KU8" s="28">
        <v>1436775705.08</v>
      </c>
      <c r="KV8" s="28">
        <v>1406122038.45</v>
      </c>
      <c r="KW8" s="28">
        <v>1469306361.76</v>
      </c>
      <c r="KX8" s="28">
        <v>1470130354.98</v>
      </c>
      <c r="KY8" s="28">
        <v>1509005448.96</v>
      </c>
      <c r="KZ8" s="28">
        <v>1395244985.79</v>
      </c>
      <c r="LA8" s="28">
        <v>1410786227.93</v>
      </c>
      <c r="LB8" s="28">
        <v>1466413033.81</v>
      </c>
      <c r="LC8" s="28">
        <v>1515310766.18</v>
      </c>
      <c r="LD8" s="28">
        <v>1451031379.6</v>
      </c>
      <c r="LE8" s="28">
        <v>1496680045.53</v>
      </c>
      <c r="LF8" s="28">
        <v>1486662191.01</v>
      </c>
      <c r="LG8" s="28">
        <v>1555509755.7</v>
      </c>
      <c r="LH8" s="28">
        <v>1530449387.46</v>
      </c>
      <c r="LI8" s="28">
        <v>1547260628.06</v>
      </c>
      <c r="LJ8" s="28">
        <v>1637499160.74</v>
      </c>
      <c r="LK8" s="28">
        <v>1674001166.17</v>
      </c>
      <c r="LL8" s="28">
        <v>1665814968.28</v>
      </c>
      <c r="LM8" s="28">
        <v>1669382463.61</v>
      </c>
      <c r="LN8" s="28">
        <v>1710497995.93</v>
      </c>
      <c r="LO8" s="28">
        <v>1782988790.77</v>
      </c>
      <c r="LP8" s="28">
        <v>1725637416.99</v>
      </c>
    </row>
    <row r="9" spans="1:328" ht="12.75">
      <c r="A9" s="12"/>
      <c r="B9" s="13" t="s">
        <v>3</v>
      </c>
      <c r="C9" s="14">
        <v>855572</v>
      </c>
      <c r="D9" s="14">
        <v>1501524</v>
      </c>
      <c r="E9" s="14">
        <v>42027</v>
      </c>
      <c r="F9" s="14">
        <v>1462059</v>
      </c>
      <c r="G9" s="14">
        <v>2019418</v>
      </c>
      <c r="H9" s="14">
        <v>2188576</v>
      </c>
      <c r="I9" s="14">
        <v>2126424</v>
      </c>
      <c r="J9" s="14">
        <v>2470198</v>
      </c>
      <c r="K9" s="14">
        <v>3808239</v>
      </c>
      <c r="L9" s="14">
        <v>3447419</v>
      </c>
      <c r="M9" s="14">
        <v>4199696</v>
      </c>
      <c r="N9" s="14">
        <v>4765243</v>
      </c>
      <c r="O9" s="14">
        <v>2618641</v>
      </c>
      <c r="P9" s="14">
        <v>3859944</v>
      </c>
      <c r="Q9" s="14">
        <v>3394153</v>
      </c>
      <c r="R9" s="14">
        <v>3449739</v>
      </c>
      <c r="S9" s="14">
        <v>3602883</v>
      </c>
      <c r="T9" s="14">
        <v>3672245</v>
      </c>
      <c r="U9" s="14">
        <v>9365673</v>
      </c>
      <c r="V9" s="14">
        <v>9818103</v>
      </c>
      <c r="W9" s="14">
        <v>9436621</v>
      </c>
      <c r="X9" s="14">
        <v>11236499</v>
      </c>
      <c r="Y9" s="14">
        <v>9608621</v>
      </c>
      <c r="Z9" s="14">
        <v>11691214</v>
      </c>
      <c r="AA9" s="14">
        <v>14198482</v>
      </c>
      <c r="AB9" s="14">
        <v>10193853</v>
      </c>
      <c r="AC9" s="14">
        <v>12067525</v>
      </c>
      <c r="AD9" s="14">
        <v>13877894</v>
      </c>
      <c r="AE9" s="14">
        <v>10324818</v>
      </c>
      <c r="AF9" s="14">
        <v>10248039</v>
      </c>
      <c r="AG9" s="14">
        <v>9434260</v>
      </c>
      <c r="AH9" s="14">
        <v>11880149</v>
      </c>
      <c r="AI9" s="14">
        <v>10500371</v>
      </c>
      <c r="AJ9" s="14">
        <v>9647255</v>
      </c>
      <c r="AK9" s="14">
        <v>8748151</v>
      </c>
      <c r="AL9" s="14">
        <v>8185079</v>
      </c>
      <c r="AM9" s="14">
        <v>7625004</v>
      </c>
      <c r="AN9" s="14">
        <v>12802275</v>
      </c>
      <c r="AO9" s="14">
        <v>9253303</v>
      </c>
      <c r="AP9" s="14">
        <v>9560670</v>
      </c>
      <c r="AQ9" s="14">
        <v>12901682</v>
      </c>
      <c r="AR9" s="14">
        <v>12743844</v>
      </c>
      <c r="AS9" s="14">
        <v>8571648</v>
      </c>
      <c r="AT9" s="14">
        <v>5928736</v>
      </c>
      <c r="AU9" s="14">
        <v>9160667</v>
      </c>
      <c r="AV9" s="14">
        <v>7567001</v>
      </c>
      <c r="AW9" s="14">
        <v>12500844</v>
      </c>
      <c r="AX9" s="14">
        <v>11406661</v>
      </c>
      <c r="AY9" s="14">
        <v>11555273.1</v>
      </c>
      <c r="AZ9" s="14">
        <v>19294213.24</v>
      </c>
      <c r="BA9" s="14">
        <v>19822888.24</v>
      </c>
      <c r="BB9" s="14">
        <v>14861749.52</v>
      </c>
      <c r="BC9" s="14">
        <v>19195326.33</v>
      </c>
      <c r="BD9" s="14">
        <v>12779224.99</v>
      </c>
      <c r="BE9" s="14">
        <v>14346615.98</v>
      </c>
      <c r="BF9" s="14">
        <v>22746736.01</v>
      </c>
      <c r="BG9" s="14">
        <v>16797474.26</v>
      </c>
      <c r="BH9" s="14">
        <v>17051441.84</v>
      </c>
      <c r="BI9" s="14">
        <v>20535464.93</v>
      </c>
      <c r="BJ9" s="14">
        <v>15051176.6</v>
      </c>
      <c r="BK9" s="14">
        <v>18216676.92</v>
      </c>
      <c r="BL9" s="14">
        <v>17734712.36</v>
      </c>
      <c r="BM9" s="14">
        <v>17434610.06</v>
      </c>
      <c r="BN9" s="14">
        <v>18573728.42</v>
      </c>
      <c r="BO9" s="14">
        <v>19589229.58</v>
      </c>
      <c r="BP9" s="14">
        <v>15687112.2</v>
      </c>
      <c r="BQ9" s="14">
        <v>15646609.95</v>
      </c>
      <c r="BR9" s="14">
        <v>24568370.89</v>
      </c>
      <c r="BS9" s="14">
        <v>16902473.81</v>
      </c>
      <c r="BT9" s="14">
        <v>16967563.57</v>
      </c>
      <c r="BU9" s="14">
        <v>17485245.88</v>
      </c>
      <c r="BV9" s="14">
        <v>18097038.13</v>
      </c>
      <c r="BW9" s="14">
        <v>18982633.58</v>
      </c>
      <c r="BX9" s="14">
        <v>19388071.28</v>
      </c>
      <c r="BY9" s="14">
        <v>19068156.1</v>
      </c>
      <c r="BZ9" s="14">
        <v>20680780.52</v>
      </c>
      <c r="CA9" s="14">
        <v>20972068.33</v>
      </c>
      <c r="CB9" s="14">
        <v>19125218.05</v>
      </c>
      <c r="CC9" s="14">
        <v>16725161.3</v>
      </c>
      <c r="CD9" s="14">
        <v>19681030.93</v>
      </c>
      <c r="CE9" s="14">
        <v>19391376.34</v>
      </c>
      <c r="CF9" s="14">
        <v>18420700.31</v>
      </c>
      <c r="CG9" s="14">
        <v>19138280</v>
      </c>
      <c r="CH9" s="14">
        <v>18292767.91</v>
      </c>
      <c r="CI9" s="14">
        <v>19143171.95</v>
      </c>
      <c r="CJ9" s="14">
        <v>18391216.54</v>
      </c>
      <c r="CK9" s="14">
        <v>20171025.87</v>
      </c>
      <c r="CL9" s="14">
        <v>19768305.41</v>
      </c>
      <c r="CM9" s="14">
        <v>15472830.8</v>
      </c>
      <c r="CN9" s="14">
        <v>20871996.36</v>
      </c>
      <c r="CO9" s="14">
        <v>16407534.51</v>
      </c>
      <c r="CP9" s="14">
        <v>21998488.97</v>
      </c>
      <c r="CQ9" s="14">
        <v>17775256.56</v>
      </c>
      <c r="CR9" s="14">
        <v>16981539.08</v>
      </c>
      <c r="CS9" s="14">
        <v>18004890.17</v>
      </c>
      <c r="CT9" s="14">
        <v>16701141.11</v>
      </c>
      <c r="CU9" s="14">
        <v>16325734.43</v>
      </c>
      <c r="CV9" s="14">
        <v>16861896.47</v>
      </c>
      <c r="CW9" s="14">
        <v>17803297.34</v>
      </c>
      <c r="CX9" s="14">
        <v>18229938.3</v>
      </c>
      <c r="CY9" s="14">
        <v>14772286.55</v>
      </c>
      <c r="CZ9" s="14">
        <v>18733564.51</v>
      </c>
      <c r="DA9" s="14">
        <v>19917688.28</v>
      </c>
      <c r="DB9" s="14">
        <v>17020192.59</v>
      </c>
      <c r="DC9" s="14">
        <v>16582831.03</v>
      </c>
      <c r="DD9" s="14">
        <v>16244963.96</v>
      </c>
      <c r="DE9" s="14">
        <v>13583756.89</v>
      </c>
      <c r="DF9" s="14">
        <v>15397339.12</v>
      </c>
      <c r="DG9" s="14">
        <v>13999197.77</v>
      </c>
      <c r="DH9" s="14">
        <v>13393493.57</v>
      </c>
      <c r="DI9" s="14">
        <v>13957959.53</v>
      </c>
      <c r="DJ9" s="14">
        <v>15295419.6</v>
      </c>
      <c r="DK9" s="14">
        <v>15229767.47</v>
      </c>
      <c r="DL9" s="14">
        <v>11634574.99</v>
      </c>
      <c r="DM9" s="14">
        <v>13131900.93</v>
      </c>
      <c r="DN9" s="14">
        <v>13589284.32</v>
      </c>
      <c r="DO9" s="14">
        <v>12677561.58</v>
      </c>
      <c r="DP9" s="14">
        <v>12076733.23</v>
      </c>
      <c r="DQ9" s="14">
        <v>12381248.33</v>
      </c>
      <c r="DR9" s="14">
        <v>15900940.57</v>
      </c>
      <c r="DS9" s="14">
        <v>12897747.95</v>
      </c>
      <c r="DT9" s="14">
        <v>16679697.19</v>
      </c>
      <c r="DU9" s="14">
        <v>13918227.05</v>
      </c>
      <c r="DV9" s="14">
        <v>15046719.82</v>
      </c>
      <c r="DW9" s="14">
        <v>16037841.81</v>
      </c>
      <c r="DX9" s="14">
        <v>11537903.55</v>
      </c>
      <c r="DY9" s="14">
        <v>13541894.02</v>
      </c>
      <c r="DZ9" s="14">
        <v>12137566.03</v>
      </c>
      <c r="EA9" s="14">
        <v>13501322.32</v>
      </c>
      <c r="EB9" s="14">
        <v>12690464.45</v>
      </c>
      <c r="EC9" s="14">
        <v>13843084.6</v>
      </c>
      <c r="ED9" s="14">
        <v>14555202.78</v>
      </c>
      <c r="EE9" s="14">
        <v>16636576.93</v>
      </c>
      <c r="EF9" s="14">
        <v>21546853.09</v>
      </c>
      <c r="EG9" s="14">
        <v>16379408.68</v>
      </c>
      <c r="EH9" s="14">
        <v>16520297.46</v>
      </c>
      <c r="EI9" s="14">
        <v>16976192.1</v>
      </c>
      <c r="EJ9" s="14">
        <v>15153079.91</v>
      </c>
      <c r="EK9" s="14">
        <v>15701508</v>
      </c>
      <c r="EL9" s="14">
        <v>15179960</v>
      </c>
      <c r="EM9" s="14">
        <v>17528330</v>
      </c>
      <c r="EN9" s="14">
        <v>16016984.07</v>
      </c>
      <c r="EO9" s="14">
        <v>15553028.71</v>
      </c>
      <c r="EP9" s="14">
        <v>18884064.6</v>
      </c>
      <c r="EQ9" s="14">
        <v>16459089.74</v>
      </c>
      <c r="ER9" s="14">
        <v>16526558.79</v>
      </c>
      <c r="ES9" s="14">
        <v>17270139.86</v>
      </c>
      <c r="ET9" s="14">
        <v>19005309.31</v>
      </c>
      <c r="EU9" s="14">
        <v>13515897</v>
      </c>
      <c r="EV9" s="14">
        <v>13454364.15</v>
      </c>
      <c r="EW9" s="14">
        <v>14554142.19</v>
      </c>
      <c r="EX9" s="14">
        <v>13025828.84</v>
      </c>
      <c r="EY9" s="14">
        <v>13783093.87</v>
      </c>
      <c r="EZ9" s="14">
        <v>13907741.42</v>
      </c>
      <c r="FA9" s="14">
        <v>16219412.35</v>
      </c>
      <c r="FB9" s="14">
        <v>13272914.73</v>
      </c>
      <c r="FC9" s="14">
        <v>15670683.22</v>
      </c>
      <c r="FD9" s="14">
        <v>16102063.2</v>
      </c>
      <c r="FE9" s="14">
        <v>19503335.63</v>
      </c>
      <c r="FF9" s="14">
        <v>18620151.51</v>
      </c>
      <c r="FG9" s="14">
        <v>18426114.13</v>
      </c>
      <c r="FH9" s="14">
        <v>18822415.28</v>
      </c>
      <c r="FI9" s="14">
        <v>18173650.23</v>
      </c>
      <c r="FJ9" s="14">
        <v>18339755.95</v>
      </c>
      <c r="FK9" s="14">
        <v>16006913.49</v>
      </c>
      <c r="FL9" s="14">
        <v>16074358.98</v>
      </c>
      <c r="FM9" s="14">
        <v>17022438.29</v>
      </c>
      <c r="FN9" s="14">
        <v>16543627.59</v>
      </c>
      <c r="FO9" s="14">
        <v>17222373.32</v>
      </c>
      <c r="FP9" s="14">
        <v>18601723.92</v>
      </c>
      <c r="FQ9" s="14">
        <v>20193736.99</v>
      </c>
      <c r="FR9" s="14">
        <v>19303979.51</v>
      </c>
      <c r="FS9" s="14">
        <v>18910918.8</v>
      </c>
      <c r="FT9" s="14">
        <v>18972613.9</v>
      </c>
      <c r="FU9" s="14">
        <v>19872569.08</v>
      </c>
      <c r="FV9" s="14">
        <v>20803730.68</v>
      </c>
      <c r="FW9" s="14">
        <v>20037988.41</v>
      </c>
      <c r="FX9" s="14">
        <v>19560452.04</v>
      </c>
      <c r="FY9" s="14">
        <v>19920138.59</v>
      </c>
      <c r="FZ9" s="14">
        <v>19499948.53</v>
      </c>
      <c r="GA9" s="14">
        <v>23873458.36</v>
      </c>
      <c r="GB9" s="14">
        <v>24523087.07</v>
      </c>
      <c r="GC9" s="14">
        <v>24022905.64</v>
      </c>
      <c r="GD9" s="14">
        <v>24532493.87</v>
      </c>
      <c r="GE9" s="14">
        <v>28058275.07</v>
      </c>
      <c r="GF9" s="14">
        <v>29739418.12</v>
      </c>
      <c r="GG9" s="14">
        <v>26589900.84</v>
      </c>
      <c r="GH9" s="14">
        <v>25327030.55</v>
      </c>
      <c r="GI9" s="14">
        <v>25716081.72</v>
      </c>
      <c r="GJ9" s="14">
        <v>41199597.53</v>
      </c>
      <c r="GK9" s="14">
        <v>26654924.24</v>
      </c>
      <c r="GL9" s="14">
        <v>26447936.12</v>
      </c>
      <c r="GM9" s="14">
        <v>27579928.34</v>
      </c>
      <c r="GN9" s="14">
        <v>26227742.91</v>
      </c>
      <c r="GO9" s="14">
        <v>30076043.83</v>
      </c>
      <c r="GP9" s="14">
        <v>27666412.82</v>
      </c>
      <c r="GQ9" s="14">
        <v>29307700.35</v>
      </c>
      <c r="GR9" s="14">
        <v>55418922.53</v>
      </c>
      <c r="GS9" s="14">
        <v>59557459.51</v>
      </c>
      <c r="GT9" s="14">
        <v>61124860.02</v>
      </c>
      <c r="GU9" s="14">
        <v>60083067.86</v>
      </c>
      <c r="GV9" s="14">
        <v>30122362.76</v>
      </c>
      <c r="GW9" s="14">
        <v>10500313.5</v>
      </c>
      <c r="GX9" s="14">
        <v>10331785.44</v>
      </c>
      <c r="GY9" s="14">
        <v>8960193.33</v>
      </c>
      <c r="GZ9" s="14">
        <v>14431926.24</v>
      </c>
      <c r="HA9" s="14">
        <v>11385240.82</v>
      </c>
      <c r="HB9" s="14">
        <v>12386590.55</v>
      </c>
      <c r="HC9" s="14">
        <v>10315311.79</v>
      </c>
      <c r="HD9" s="14">
        <v>9661959.4</v>
      </c>
      <c r="HE9" s="14">
        <v>10107838</v>
      </c>
      <c r="HF9" s="14">
        <v>12995950</v>
      </c>
      <c r="HG9" s="14">
        <v>8634764.36</v>
      </c>
      <c r="HH9" s="14">
        <v>13090572.57</v>
      </c>
      <c r="HI9" s="28">
        <v>11702604.08</v>
      </c>
      <c r="HJ9" s="28">
        <v>8884180.4</v>
      </c>
      <c r="HK9" s="28">
        <v>19811674.38</v>
      </c>
      <c r="HL9" s="28">
        <v>36142499.4</v>
      </c>
      <c r="HM9" s="28">
        <v>35684921.13</v>
      </c>
      <c r="HN9" s="28">
        <v>39480657.52</v>
      </c>
      <c r="HO9" s="14">
        <v>38118493.14</v>
      </c>
      <c r="HP9" s="28">
        <v>34918350.58</v>
      </c>
      <c r="HQ9" s="28">
        <v>34155197.82</v>
      </c>
      <c r="HR9" s="28">
        <v>35057304.79</v>
      </c>
      <c r="HS9" s="28">
        <v>29329568.91</v>
      </c>
      <c r="HT9" s="28">
        <v>28815756.75</v>
      </c>
      <c r="HU9" s="28">
        <v>30076812.1</v>
      </c>
      <c r="HV9" s="28">
        <v>28906120.41</v>
      </c>
      <c r="HW9" s="28">
        <v>32996304.78</v>
      </c>
      <c r="HX9" s="28">
        <v>50620620.4</v>
      </c>
      <c r="HY9" s="28">
        <v>42074647.47</v>
      </c>
      <c r="HZ9" s="28">
        <v>40542863.36</v>
      </c>
      <c r="IA9" s="28">
        <v>33712626.52</v>
      </c>
      <c r="IB9" s="28">
        <v>34739111.96</v>
      </c>
      <c r="IC9" s="28">
        <v>30294674.23</v>
      </c>
      <c r="ID9" s="28">
        <v>30231454.76</v>
      </c>
      <c r="IE9" s="28">
        <v>31539905.12</v>
      </c>
      <c r="IF9" s="28">
        <v>28976293.43</v>
      </c>
      <c r="IG9" s="28">
        <v>47540610.98</v>
      </c>
      <c r="IH9" s="28">
        <v>28110806.32</v>
      </c>
      <c r="II9" s="28">
        <v>36006314.72</v>
      </c>
      <c r="IJ9" s="28">
        <v>37889796.31</v>
      </c>
      <c r="IK9" s="28">
        <v>36321730.99</v>
      </c>
      <c r="IL9" s="28">
        <v>34953817.25</v>
      </c>
      <c r="IM9" s="28">
        <v>44776758.54</v>
      </c>
      <c r="IN9" s="28">
        <v>38134938.38</v>
      </c>
      <c r="IO9" s="28">
        <v>33457786.19</v>
      </c>
      <c r="IP9" s="28">
        <v>610867383.96</v>
      </c>
      <c r="IQ9" s="28">
        <v>609522635.33</v>
      </c>
      <c r="IR9" s="28">
        <v>603814811.6</v>
      </c>
      <c r="IS9" s="28">
        <v>624288524.11</v>
      </c>
      <c r="IT9" s="28">
        <v>660597458.44</v>
      </c>
      <c r="IU9" s="28">
        <v>730354046.89</v>
      </c>
      <c r="IV9" s="28">
        <v>721973565.43</v>
      </c>
      <c r="IW9" s="28">
        <v>698525940.1</v>
      </c>
      <c r="IX9" s="28">
        <v>686204500.56</v>
      </c>
      <c r="IY9" s="28">
        <v>666364171.4</v>
      </c>
      <c r="IZ9" s="28">
        <v>659739792.48</v>
      </c>
      <c r="JA9" s="28">
        <v>683791264.16</v>
      </c>
      <c r="JB9" s="28">
        <v>661701525.6</v>
      </c>
      <c r="JC9" s="28">
        <v>676051890.15</v>
      </c>
      <c r="JD9" s="28">
        <v>714992965.98</v>
      </c>
      <c r="JE9" s="28">
        <v>822776508.79</v>
      </c>
      <c r="JF9" s="28">
        <v>836422112.29</v>
      </c>
      <c r="JG9" s="28">
        <v>890440956.12</v>
      </c>
      <c r="JH9" s="28">
        <v>896852060.98</v>
      </c>
      <c r="JI9" s="28">
        <v>878753216.12</v>
      </c>
      <c r="JJ9" s="28">
        <v>851801361.7</v>
      </c>
      <c r="JK9" s="28">
        <v>872466776.07</v>
      </c>
      <c r="JL9" s="28">
        <v>923979361.09</v>
      </c>
      <c r="JM9" s="28">
        <v>849678752</v>
      </c>
      <c r="JN9" s="28">
        <v>829362966.27</v>
      </c>
      <c r="JO9" s="28">
        <v>845256189.22</v>
      </c>
      <c r="JP9" s="28">
        <v>853912442.17</v>
      </c>
      <c r="JQ9" s="28">
        <v>873355807.75</v>
      </c>
      <c r="JR9" s="28">
        <v>892765617.36</v>
      </c>
      <c r="JS9" s="28">
        <v>907499231.06</v>
      </c>
      <c r="JT9" s="28">
        <v>890791836.06</v>
      </c>
      <c r="JU9" s="28">
        <v>881506843.63</v>
      </c>
      <c r="JV9" s="28">
        <v>837417333.22</v>
      </c>
      <c r="JW9" s="28">
        <v>807848986.51</v>
      </c>
      <c r="JX9" s="28">
        <v>828019513.1</v>
      </c>
      <c r="JY9" s="28">
        <v>827990282.44</v>
      </c>
      <c r="JZ9" s="28">
        <v>793996234.33</v>
      </c>
      <c r="KA9" s="28">
        <v>821597315.13</v>
      </c>
      <c r="KB9" s="28">
        <v>887058021.26</v>
      </c>
      <c r="KC9" s="28">
        <v>865088040.68</v>
      </c>
      <c r="KD9" s="28">
        <v>903698864.16</v>
      </c>
      <c r="KE9" s="28">
        <v>924181025</v>
      </c>
      <c r="KF9" s="28">
        <v>885209380.75</v>
      </c>
      <c r="KG9" s="28">
        <v>863713300.78</v>
      </c>
      <c r="KH9" s="28">
        <v>825261864.02</v>
      </c>
      <c r="KI9" s="28">
        <v>822196624.05</v>
      </c>
      <c r="KJ9" s="28">
        <v>807005629.3</v>
      </c>
      <c r="KK9" s="28">
        <v>846899123.95</v>
      </c>
      <c r="KL9" s="28">
        <v>785094029.47</v>
      </c>
      <c r="KM9" s="28">
        <v>842243915</v>
      </c>
      <c r="KN9" s="28">
        <v>877577799.46</v>
      </c>
      <c r="KO9" s="28">
        <v>862718875.6</v>
      </c>
      <c r="KP9" s="28">
        <v>893821261.06</v>
      </c>
      <c r="KQ9" s="28">
        <v>918665419.8</v>
      </c>
      <c r="KR9" s="28">
        <v>903732803.58</v>
      </c>
      <c r="KS9" s="28">
        <v>895189591.55</v>
      </c>
      <c r="KT9" s="28">
        <v>868920309.91</v>
      </c>
      <c r="KU9" s="28">
        <v>848049787.37</v>
      </c>
      <c r="KV9" s="28">
        <v>843619359.17</v>
      </c>
      <c r="KW9" s="28">
        <v>824372163.86</v>
      </c>
      <c r="KX9" s="28">
        <v>823511036.21</v>
      </c>
      <c r="KY9" s="28">
        <v>862603378.96</v>
      </c>
      <c r="KZ9" s="28">
        <v>858347526.17</v>
      </c>
      <c r="LA9" s="28">
        <v>894344588.05</v>
      </c>
      <c r="LB9" s="28">
        <v>867156568.11</v>
      </c>
      <c r="LC9" s="28">
        <v>873881964.23</v>
      </c>
      <c r="LD9" s="28">
        <v>912962270.42</v>
      </c>
      <c r="LE9" s="28">
        <v>891013759.66</v>
      </c>
      <c r="LF9" s="28">
        <v>868815279.3</v>
      </c>
      <c r="LG9" s="28">
        <v>887115852.1</v>
      </c>
      <c r="LH9" s="28">
        <v>926182467.67</v>
      </c>
      <c r="LI9" s="28">
        <v>900472943.83</v>
      </c>
      <c r="LJ9" s="28">
        <v>884969946.41</v>
      </c>
      <c r="LK9" s="28">
        <v>921324200.58</v>
      </c>
      <c r="LL9" s="28">
        <v>931930721.58</v>
      </c>
      <c r="LM9" s="28">
        <v>909665480.54</v>
      </c>
      <c r="LN9" s="28">
        <v>1022278634.04</v>
      </c>
      <c r="LO9" s="28">
        <v>969754838.43</v>
      </c>
      <c r="LP9" s="28">
        <v>925368440.7</v>
      </c>
    </row>
    <row r="10" spans="1:328" ht="12.75">
      <c r="A10" s="12"/>
      <c r="B10" s="13" t="s">
        <v>4</v>
      </c>
      <c r="C10" s="14">
        <v>-962</v>
      </c>
      <c r="D10" s="14">
        <v>578</v>
      </c>
      <c r="E10" s="14">
        <v>578</v>
      </c>
      <c r="F10" s="14">
        <v>2757</v>
      </c>
      <c r="G10" s="14">
        <v>3863</v>
      </c>
      <c r="H10" s="14">
        <v>32521</v>
      </c>
      <c r="I10" s="14">
        <v>2097</v>
      </c>
      <c r="J10" s="14">
        <v>2628</v>
      </c>
      <c r="K10" s="14">
        <v>4111</v>
      </c>
      <c r="L10" s="14">
        <v>8236</v>
      </c>
      <c r="M10" s="14">
        <v>4184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14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0</v>
      </c>
      <c r="EK10" s="14">
        <v>0</v>
      </c>
      <c r="EL10" s="14">
        <v>0</v>
      </c>
      <c r="EM10" s="14">
        <v>0</v>
      </c>
      <c r="EN10" s="14">
        <v>0</v>
      </c>
      <c r="EO10" s="14">
        <v>0</v>
      </c>
      <c r="EP10" s="14">
        <v>0</v>
      </c>
      <c r="EQ10" s="14">
        <v>0</v>
      </c>
      <c r="ER10" s="14">
        <v>0</v>
      </c>
      <c r="ES10" s="14">
        <v>0</v>
      </c>
      <c r="ET10" s="14">
        <v>0</v>
      </c>
      <c r="EU10" s="14">
        <v>0</v>
      </c>
      <c r="EV10" s="14">
        <v>0</v>
      </c>
      <c r="EW10" s="14">
        <v>0</v>
      </c>
      <c r="EX10" s="14">
        <v>0</v>
      </c>
      <c r="EY10" s="14">
        <v>0</v>
      </c>
      <c r="EZ10" s="14">
        <v>0</v>
      </c>
      <c r="FA10" s="14">
        <v>0</v>
      </c>
      <c r="FB10" s="14">
        <v>0</v>
      </c>
      <c r="FC10" s="14">
        <v>0</v>
      </c>
      <c r="FD10" s="14">
        <v>0</v>
      </c>
      <c r="FE10" s="14">
        <v>0</v>
      </c>
      <c r="FF10" s="14">
        <v>0</v>
      </c>
      <c r="FG10" s="14">
        <v>0</v>
      </c>
      <c r="FH10" s="14">
        <v>0</v>
      </c>
      <c r="FI10" s="14">
        <v>0</v>
      </c>
      <c r="FJ10" s="14">
        <v>0</v>
      </c>
      <c r="FK10" s="14">
        <v>0</v>
      </c>
      <c r="FL10" s="14">
        <v>0</v>
      </c>
      <c r="FM10" s="14">
        <v>0</v>
      </c>
      <c r="FN10" s="14">
        <v>0</v>
      </c>
      <c r="FO10" s="14">
        <v>0</v>
      </c>
      <c r="FP10" s="14">
        <v>0</v>
      </c>
      <c r="FQ10" s="14">
        <v>0</v>
      </c>
      <c r="FR10" s="14">
        <v>0</v>
      </c>
      <c r="FS10" s="14">
        <v>0</v>
      </c>
      <c r="FT10" s="14">
        <v>0</v>
      </c>
      <c r="FU10" s="14">
        <v>0</v>
      </c>
      <c r="FV10" s="14">
        <v>0</v>
      </c>
      <c r="FW10" s="14">
        <v>0</v>
      </c>
      <c r="FX10" s="14">
        <v>0</v>
      </c>
      <c r="FY10" s="14">
        <v>0</v>
      </c>
      <c r="FZ10" s="14">
        <v>0</v>
      </c>
      <c r="GA10" s="14">
        <v>0</v>
      </c>
      <c r="GB10" s="14">
        <v>0</v>
      </c>
      <c r="GC10" s="14">
        <v>0</v>
      </c>
      <c r="GD10" s="14">
        <v>0</v>
      </c>
      <c r="GE10" s="14">
        <v>0</v>
      </c>
      <c r="GF10" s="14">
        <v>0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28">
        <v>0</v>
      </c>
      <c r="HJ10" s="28">
        <v>0</v>
      </c>
      <c r="HK10" s="28">
        <v>0</v>
      </c>
      <c r="HL10" s="28">
        <v>0</v>
      </c>
      <c r="HM10" s="28">
        <v>0</v>
      </c>
      <c r="HN10" s="28">
        <v>0</v>
      </c>
      <c r="HO10" s="14">
        <v>0</v>
      </c>
      <c r="HP10" s="28">
        <v>0</v>
      </c>
      <c r="HQ10" s="28">
        <v>0</v>
      </c>
      <c r="HR10" s="28">
        <v>0</v>
      </c>
      <c r="HS10" s="28">
        <v>0</v>
      </c>
      <c r="HT10" s="28">
        <v>0</v>
      </c>
      <c r="HU10" s="28">
        <v>0</v>
      </c>
      <c r="HV10" s="28">
        <v>0</v>
      </c>
      <c r="HW10" s="28">
        <v>0</v>
      </c>
      <c r="HX10" s="28">
        <v>0</v>
      </c>
      <c r="HY10" s="28">
        <v>0</v>
      </c>
      <c r="HZ10" s="28">
        <v>58008853.16</v>
      </c>
      <c r="IA10" s="28">
        <v>58008853.16</v>
      </c>
      <c r="IB10" s="28">
        <v>64482668.76</v>
      </c>
      <c r="IC10" s="28">
        <v>66012050.31</v>
      </c>
      <c r="ID10" s="28">
        <v>66012050.31</v>
      </c>
      <c r="IE10" s="28">
        <v>66012050.31</v>
      </c>
      <c r="IF10" s="28">
        <v>66012050.31</v>
      </c>
      <c r="IG10" s="28">
        <v>66012050.31</v>
      </c>
      <c r="IH10" s="28">
        <v>66867800.31</v>
      </c>
      <c r="II10" s="28">
        <v>66867800.31</v>
      </c>
      <c r="IJ10" s="28">
        <v>66867800.31</v>
      </c>
      <c r="IK10" s="28">
        <v>72632300.31</v>
      </c>
      <c r="IL10" s="28">
        <v>72632300.31</v>
      </c>
      <c r="IM10" s="28">
        <v>72632300.31</v>
      </c>
      <c r="IN10" s="28">
        <v>72632300.31</v>
      </c>
      <c r="IO10" s="28">
        <v>72632300.31</v>
      </c>
      <c r="IP10" s="28">
        <v>72632300.31</v>
      </c>
      <c r="IQ10" s="28">
        <v>72632300.31</v>
      </c>
      <c r="IR10" s="28">
        <v>72632300.31</v>
      </c>
      <c r="IS10" s="28">
        <v>72632300.31</v>
      </c>
      <c r="IT10" s="28">
        <v>0</v>
      </c>
      <c r="IU10" s="28">
        <v>0</v>
      </c>
      <c r="IV10" s="28">
        <v>0</v>
      </c>
      <c r="IW10" s="28">
        <v>0</v>
      </c>
      <c r="IX10" s="28">
        <v>0</v>
      </c>
      <c r="IY10" s="28">
        <v>0</v>
      </c>
      <c r="IZ10" s="28">
        <v>0</v>
      </c>
      <c r="JA10" s="28">
        <v>0</v>
      </c>
      <c r="JB10" s="28">
        <v>0</v>
      </c>
      <c r="JC10" s="28">
        <v>0</v>
      </c>
      <c r="JD10" s="28">
        <v>0</v>
      </c>
      <c r="JE10" s="28">
        <v>0</v>
      </c>
      <c r="JF10" s="28">
        <v>0</v>
      </c>
      <c r="JG10" s="28">
        <v>0</v>
      </c>
      <c r="JH10" s="28">
        <v>0</v>
      </c>
      <c r="JI10" s="28">
        <v>0</v>
      </c>
      <c r="JJ10" s="28">
        <v>0</v>
      </c>
      <c r="JK10" s="28">
        <v>0</v>
      </c>
      <c r="JL10" s="28">
        <v>0</v>
      </c>
      <c r="JM10" s="28">
        <v>0</v>
      </c>
      <c r="JN10" s="28">
        <v>0</v>
      </c>
      <c r="JO10" s="28">
        <v>0</v>
      </c>
      <c r="JP10" s="28">
        <v>0</v>
      </c>
      <c r="JQ10" s="28">
        <v>0</v>
      </c>
      <c r="JR10" s="28">
        <v>0</v>
      </c>
      <c r="JS10" s="28">
        <v>0</v>
      </c>
      <c r="JT10" s="28">
        <v>0</v>
      </c>
      <c r="JU10" s="28">
        <v>0</v>
      </c>
      <c r="JV10" s="28">
        <v>0</v>
      </c>
      <c r="JW10" s="28">
        <v>0</v>
      </c>
      <c r="JX10" s="28">
        <v>0</v>
      </c>
      <c r="JY10" s="28">
        <v>0</v>
      </c>
      <c r="JZ10" s="28">
        <v>0</v>
      </c>
      <c r="KA10" s="28">
        <v>0</v>
      </c>
      <c r="KB10" s="28">
        <v>0</v>
      </c>
      <c r="KC10" s="28">
        <v>0</v>
      </c>
      <c r="KD10" s="28">
        <v>0</v>
      </c>
      <c r="KE10" s="28">
        <v>0</v>
      </c>
      <c r="KF10" s="28">
        <v>0</v>
      </c>
      <c r="KG10" s="28">
        <v>0</v>
      </c>
      <c r="KH10" s="28">
        <v>0</v>
      </c>
      <c r="KI10" s="28">
        <v>0</v>
      </c>
      <c r="KJ10" s="28">
        <v>0</v>
      </c>
      <c r="KK10" s="28">
        <v>0</v>
      </c>
      <c r="KL10" s="28">
        <v>0</v>
      </c>
      <c r="KM10" s="28">
        <v>0</v>
      </c>
      <c r="KN10" s="28">
        <v>0</v>
      </c>
      <c r="KO10" s="28">
        <v>0</v>
      </c>
      <c r="KP10" s="28">
        <v>0</v>
      </c>
      <c r="KQ10" s="28">
        <v>0</v>
      </c>
      <c r="KR10" s="28">
        <v>0</v>
      </c>
      <c r="KS10" s="28">
        <v>0</v>
      </c>
      <c r="KT10" s="28">
        <v>0</v>
      </c>
      <c r="KU10" s="28">
        <v>0</v>
      </c>
      <c r="KV10" s="28">
        <v>0</v>
      </c>
      <c r="KW10" s="28">
        <v>0</v>
      </c>
      <c r="KX10" s="28">
        <v>0</v>
      </c>
      <c r="KY10" s="28">
        <v>0</v>
      </c>
      <c r="KZ10" s="28">
        <v>0</v>
      </c>
      <c r="LA10" s="28">
        <v>0</v>
      </c>
      <c r="LB10" s="28">
        <v>0</v>
      </c>
      <c r="LC10" s="28">
        <v>0</v>
      </c>
      <c r="LD10" s="28">
        <v>0</v>
      </c>
      <c r="LE10" s="28">
        <v>0</v>
      </c>
      <c r="LF10" s="28">
        <v>0</v>
      </c>
      <c r="LG10" s="28">
        <v>0</v>
      </c>
      <c r="LH10" s="28">
        <v>0</v>
      </c>
      <c r="LI10" s="28">
        <v>0</v>
      </c>
      <c r="LJ10" s="28">
        <v>0</v>
      </c>
      <c r="LK10" s="28">
        <v>0</v>
      </c>
      <c r="LL10" s="28">
        <v>0</v>
      </c>
      <c r="LM10" s="28">
        <v>0</v>
      </c>
      <c r="LN10" s="28">
        <v>0</v>
      </c>
      <c r="LO10" s="28">
        <v>0</v>
      </c>
      <c r="LP10" s="28">
        <v>0</v>
      </c>
    </row>
    <row r="11" spans="1:328" ht="12.75">
      <c r="A11" s="12"/>
      <c r="B11" s="13" t="s">
        <v>80</v>
      </c>
      <c r="C11" s="14">
        <v>0</v>
      </c>
      <c r="D11" s="14">
        <v>0</v>
      </c>
      <c r="E11" s="14">
        <v>10233</v>
      </c>
      <c r="F11" s="14">
        <v>17150</v>
      </c>
      <c r="G11" s="14">
        <v>965</v>
      </c>
      <c r="H11" s="14">
        <v>6356</v>
      </c>
      <c r="I11" s="14">
        <v>10716</v>
      </c>
      <c r="J11" s="14">
        <v>-26352</v>
      </c>
      <c r="K11" s="14">
        <v>5789</v>
      </c>
      <c r="L11" s="14">
        <v>6048</v>
      </c>
      <c r="M11" s="14">
        <v>6063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  <c r="DJ11" s="14">
        <v>0</v>
      </c>
      <c r="DK11" s="14">
        <v>0</v>
      </c>
      <c r="DL11" s="14">
        <v>0</v>
      </c>
      <c r="DM11" s="14">
        <v>0</v>
      </c>
      <c r="DN11" s="14">
        <v>0</v>
      </c>
      <c r="DO11" s="14">
        <v>0</v>
      </c>
      <c r="DP11" s="14">
        <v>0</v>
      </c>
      <c r="DQ11" s="14">
        <v>0</v>
      </c>
      <c r="DR11" s="14">
        <v>0</v>
      </c>
      <c r="DS11" s="14">
        <v>0</v>
      </c>
      <c r="DT11" s="14">
        <v>0</v>
      </c>
      <c r="DU11" s="14">
        <v>0</v>
      </c>
      <c r="DV11" s="14">
        <v>0</v>
      </c>
      <c r="DW11" s="14">
        <v>0</v>
      </c>
      <c r="DX11" s="14">
        <v>0</v>
      </c>
      <c r="DY11" s="14">
        <v>0</v>
      </c>
      <c r="DZ11" s="14">
        <v>0</v>
      </c>
      <c r="EA11" s="14">
        <v>0</v>
      </c>
      <c r="EB11" s="14">
        <v>0</v>
      </c>
      <c r="EC11" s="14">
        <v>0</v>
      </c>
      <c r="ED11" s="14">
        <v>0</v>
      </c>
      <c r="EE11" s="14">
        <v>0</v>
      </c>
      <c r="EF11" s="14">
        <v>0</v>
      </c>
      <c r="EG11" s="14">
        <v>0</v>
      </c>
      <c r="EH11" s="14">
        <v>0</v>
      </c>
      <c r="EI11" s="14">
        <v>0</v>
      </c>
      <c r="EJ11" s="14">
        <v>0</v>
      </c>
      <c r="EK11" s="14">
        <v>1456732</v>
      </c>
      <c r="EL11" s="14">
        <v>0</v>
      </c>
      <c r="EM11" s="14">
        <v>0</v>
      </c>
      <c r="EN11" s="14">
        <v>0</v>
      </c>
      <c r="EO11" s="14">
        <v>0</v>
      </c>
      <c r="EP11" s="14">
        <v>0</v>
      </c>
      <c r="EQ11" s="14">
        <v>0</v>
      </c>
      <c r="ER11" s="14">
        <v>0</v>
      </c>
      <c r="ES11" s="14">
        <v>0</v>
      </c>
      <c r="ET11" s="14">
        <v>0</v>
      </c>
      <c r="EU11" s="14">
        <v>0</v>
      </c>
      <c r="EV11" s="14">
        <v>0</v>
      </c>
      <c r="EW11" s="14">
        <v>0</v>
      </c>
      <c r="EX11" s="14">
        <v>0</v>
      </c>
      <c r="EY11" s="14">
        <v>0</v>
      </c>
      <c r="EZ11" s="14">
        <v>0</v>
      </c>
      <c r="FA11" s="14">
        <v>0</v>
      </c>
      <c r="FB11" s="14">
        <v>0</v>
      </c>
      <c r="FC11" s="14">
        <v>0</v>
      </c>
      <c r="FD11" s="14">
        <v>0</v>
      </c>
      <c r="FE11" s="14">
        <v>0</v>
      </c>
      <c r="FF11" s="14">
        <v>0</v>
      </c>
      <c r="FG11" s="14">
        <v>0</v>
      </c>
      <c r="FH11" s="14">
        <v>0</v>
      </c>
      <c r="FI11" s="14">
        <v>0</v>
      </c>
      <c r="FJ11" s="14">
        <v>0</v>
      </c>
      <c r="FK11" s="14">
        <v>0</v>
      </c>
      <c r="FL11" s="14">
        <v>0</v>
      </c>
      <c r="FM11" s="14">
        <v>0</v>
      </c>
      <c r="FN11" s="14">
        <v>0</v>
      </c>
      <c r="FO11" s="14">
        <v>0</v>
      </c>
      <c r="FP11" s="14">
        <v>0</v>
      </c>
      <c r="FQ11" s="14">
        <v>0</v>
      </c>
      <c r="FR11" s="14">
        <v>0</v>
      </c>
      <c r="FS11" s="14">
        <v>0</v>
      </c>
      <c r="FT11" s="14">
        <v>0</v>
      </c>
      <c r="FU11" s="14">
        <v>0</v>
      </c>
      <c r="FV11" s="14">
        <v>0</v>
      </c>
      <c r="FW11" s="14">
        <v>0</v>
      </c>
      <c r="FX11" s="14">
        <v>0</v>
      </c>
      <c r="FY11" s="14">
        <v>0</v>
      </c>
      <c r="FZ11" s="14">
        <v>0</v>
      </c>
      <c r="GA11" s="14">
        <v>0</v>
      </c>
      <c r="GB11" s="14">
        <v>0</v>
      </c>
      <c r="GC11" s="14">
        <v>0</v>
      </c>
      <c r="GD11" s="14">
        <v>0</v>
      </c>
      <c r="GE11" s="14">
        <v>0</v>
      </c>
      <c r="GF11" s="14">
        <v>2307641.21</v>
      </c>
      <c r="GG11" s="14">
        <v>3717679.32</v>
      </c>
      <c r="GH11" s="14">
        <v>3195139.05</v>
      </c>
      <c r="GI11" s="14">
        <v>3623738.36</v>
      </c>
      <c r="GJ11" s="14">
        <v>4299920.41</v>
      </c>
      <c r="GK11" s="14">
        <v>2438147.63</v>
      </c>
      <c r="GL11" s="14">
        <v>3404210.99</v>
      </c>
      <c r="GM11" s="14">
        <v>5567435.89</v>
      </c>
      <c r="GN11" s="14">
        <v>4721977.76</v>
      </c>
      <c r="GO11" s="14">
        <v>3449697.38</v>
      </c>
      <c r="GP11" s="14">
        <v>4574282.24</v>
      </c>
      <c r="GQ11" s="14">
        <v>3261571.41</v>
      </c>
      <c r="GR11" s="14">
        <v>3936465.96</v>
      </c>
      <c r="GS11" s="14">
        <v>7304209.98</v>
      </c>
      <c r="GT11" s="14">
        <v>8281245.04</v>
      </c>
      <c r="GU11" s="14">
        <v>6760413.24</v>
      </c>
      <c r="GV11" s="14">
        <v>12481485.63</v>
      </c>
      <c r="GW11" s="14">
        <v>11395825.8</v>
      </c>
      <c r="GX11" s="14">
        <v>6128531.27</v>
      </c>
      <c r="GY11" s="14">
        <v>5146167.97</v>
      </c>
      <c r="GZ11" s="14">
        <v>5821435.37</v>
      </c>
      <c r="HA11" s="14">
        <v>6483574.86</v>
      </c>
      <c r="HB11" s="14">
        <v>7968043.39</v>
      </c>
      <c r="HC11" s="14">
        <v>8725614.93</v>
      </c>
      <c r="HD11" s="14">
        <v>4023247.59</v>
      </c>
      <c r="HE11" s="14">
        <v>5456598.69</v>
      </c>
      <c r="HF11" s="14">
        <v>4062816.58</v>
      </c>
      <c r="HG11" s="14">
        <v>8087204.34</v>
      </c>
      <c r="HH11" s="14">
        <v>6909855.13</v>
      </c>
      <c r="HI11" s="28">
        <v>10781382.86</v>
      </c>
      <c r="HJ11" s="28">
        <v>3288122.9</v>
      </c>
      <c r="HK11" s="28">
        <v>7657328.27</v>
      </c>
      <c r="HL11" s="28">
        <v>6124451.61</v>
      </c>
      <c r="HM11" s="28">
        <v>5414717.51</v>
      </c>
      <c r="HN11" s="28">
        <v>7522447.85</v>
      </c>
      <c r="HO11" s="14">
        <v>6484078.29</v>
      </c>
      <c r="HP11" s="28">
        <v>4719462.57</v>
      </c>
      <c r="HQ11" s="28">
        <v>7094546.39</v>
      </c>
      <c r="HR11" s="28">
        <v>7029051.35</v>
      </c>
      <c r="HS11" s="28">
        <v>7679098.44</v>
      </c>
      <c r="HT11" s="28">
        <v>14673077.5</v>
      </c>
      <c r="HU11" s="28">
        <v>13120994.56</v>
      </c>
      <c r="HV11" s="28">
        <v>13043789.9</v>
      </c>
      <c r="HW11" s="28">
        <v>15253562.49</v>
      </c>
      <c r="HX11" s="28">
        <v>16530935.43</v>
      </c>
      <c r="HY11" s="28">
        <v>11654449.07</v>
      </c>
      <c r="HZ11" s="28">
        <v>8483296.69</v>
      </c>
      <c r="IA11" s="28">
        <v>10641214.38</v>
      </c>
      <c r="IB11" s="28">
        <v>8850203.89</v>
      </c>
      <c r="IC11" s="28">
        <v>10725579.12</v>
      </c>
      <c r="ID11" s="28">
        <v>11645501.93</v>
      </c>
      <c r="IE11" s="28">
        <v>11829180.73</v>
      </c>
      <c r="IF11" s="28">
        <v>12011560.71</v>
      </c>
      <c r="IG11" s="28">
        <v>17806099.93</v>
      </c>
      <c r="IH11" s="28">
        <v>13690453.44</v>
      </c>
      <c r="II11" s="28">
        <v>19908385.69</v>
      </c>
      <c r="IJ11" s="28">
        <v>21452776.94</v>
      </c>
      <c r="IK11" s="28">
        <v>24451388.92</v>
      </c>
      <c r="IL11" s="28">
        <v>34908676.57</v>
      </c>
      <c r="IM11" s="28">
        <v>38220084.17</v>
      </c>
      <c r="IN11" s="28">
        <v>33518419.46</v>
      </c>
      <c r="IO11" s="28">
        <v>40398242.75</v>
      </c>
      <c r="IP11" s="28">
        <v>142724439.47</v>
      </c>
      <c r="IQ11" s="28">
        <v>153796615.97</v>
      </c>
      <c r="IR11" s="28">
        <v>155888865.4</v>
      </c>
      <c r="IS11" s="28">
        <v>149366379.96</v>
      </c>
      <c r="IT11" s="28">
        <v>154223895.78</v>
      </c>
      <c r="IU11" s="28">
        <v>143681984.76</v>
      </c>
      <c r="IV11" s="28">
        <v>157827683.05</v>
      </c>
      <c r="IW11" s="28">
        <v>131735061.2</v>
      </c>
      <c r="IX11" s="28">
        <v>149413277.41</v>
      </c>
      <c r="IY11" s="28">
        <v>137901224.56</v>
      </c>
      <c r="IZ11" s="28">
        <v>144654587.95</v>
      </c>
      <c r="JA11" s="28">
        <v>142623720.65</v>
      </c>
      <c r="JB11" s="28">
        <v>167837438.07</v>
      </c>
      <c r="JC11" s="28">
        <v>170719225.29</v>
      </c>
      <c r="JD11" s="28">
        <v>178431397.76</v>
      </c>
      <c r="JE11" s="28">
        <v>185021849.07</v>
      </c>
      <c r="JF11" s="28">
        <v>151257278.89</v>
      </c>
      <c r="JG11" s="28">
        <v>131557968.98</v>
      </c>
      <c r="JH11" s="28">
        <v>106681040.41</v>
      </c>
      <c r="JI11" s="28">
        <v>95211471.07</v>
      </c>
      <c r="JJ11" s="28">
        <v>82855249.29</v>
      </c>
      <c r="JK11" s="28">
        <v>73633223.65</v>
      </c>
      <c r="JL11" s="28">
        <v>94190688.32</v>
      </c>
      <c r="JM11" s="28">
        <v>92849605.44</v>
      </c>
      <c r="JN11" s="28">
        <v>74717919.86</v>
      </c>
      <c r="JO11" s="28">
        <v>62693977.84</v>
      </c>
      <c r="JP11" s="28">
        <v>65768863.23</v>
      </c>
      <c r="JQ11" s="28">
        <v>64971540.27</v>
      </c>
      <c r="JR11" s="28">
        <v>74478588.86</v>
      </c>
      <c r="JS11" s="28">
        <v>87667829.8</v>
      </c>
      <c r="JT11" s="28">
        <v>83674982.87</v>
      </c>
      <c r="JU11" s="28">
        <v>85013961.31</v>
      </c>
      <c r="JV11" s="28">
        <v>69891915.6</v>
      </c>
      <c r="JW11" s="28">
        <v>57945080.43</v>
      </c>
      <c r="JX11" s="28">
        <v>53342648.71</v>
      </c>
      <c r="JY11" s="28">
        <v>54791333.49</v>
      </c>
      <c r="JZ11" s="28">
        <v>61568606.52</v>
      </c>
      <c r="KA11" s="28">
        <v>56538162.83</v>
      </c>
      <c r="KB11" s="28">
        <v>85856046.46</v>
      </c>
      <c r="KC11" s="28">
        <v>66227411.24</v>
      </c>
      <c r="KD11" s="28">
        <v>76776012.16</v>
      </c>
      <c r="KE11" s="28">
        <v>83691152.06</v>
      </c>
      <c r="KF11" s="28">
        <v>99090567.75</v>
      </c>
      <c r="KG11" s="28">
        <v>116222572.12</v>
      </c>
      <c r="KH11" s="28">
        <v>113166801.29</v>
      </c>
      <c r="KI11" s="28">
        <v>129108162.71</v>
      </c>
      <c r="KJ11" s="28">
        <v>136675024.24</v>
      </c>
      <c r="KK11" s="28">
        <v>128476581.05</v>
      </c>
      <c r="KL11" s="28">
        <v>151638638.23</v>
      </c>
      <c r="KM11" s="28">
        <v>135207497.07</v>
      </c>
      <c r="KN11" s="28">
        <v>158169549.14</v>
      </c>
      <c r="KO11" s="28">
        <v>188048873.34</v>
      </c>
      <c r="KP11" s="28">
        <v>192241163.33</v>
      </c>
      <c r="KQ11" s="28">
        <v>202318555.85</v>
      </c>
      <c r="KR11" s="28">
        <v>209690021.02</v>
      </c>
      <c r="KS11" s="28">
        <v>171100757.79</v>
      </c>
      <c r="KT11" s="28">
        <v>185761465.08</v>
      </c>
      <c r="KU11" s="28">
        <v>165504314.39</v>
      </c>
      <c r="KV11" s="28">
        <v>151197712.43</v>
      </c>
      <c r="KW11" s="28">
        <v>164246464.67</v>
      </c>
      <c r="KX11" s="28">
        <v>107560499.35</v>
      </c>
      <c r="KY11" s="28">
        <v>104609138.76</v>
      </c>
      <c r="KZ11" s="28">
        <v>124538774.72</v>
      </c>
      <c r="LA11" s="28">
        <v>99366495.45</v>
      </c>
      <c r="LB11" s="28">
        <v>107688552.52</v>
      </c>
      <c r="LC11" s="28">
        <v>147137761.13</v>
      </c>
      <c r="LD11" s="28">
        <v>97927999.74</v>
      </c>
      <c r="LE11" s="28">
        <v>107423942.93</v>
      </c>
      <c r="LF11" s="28">
        <v>119113885.45</v>
      </c>
      <c r="LG11" s="28">
        <v>137852213.01</v>
      </c>
      <c r="LH11" s="28">
        <v>124033902.42</v>
      </c>
      <c r="LI11" s="28">
        <v>112007593.84</v>
      </c>
      <c r="LJ11" s="28">
        <v>136943797.03</v>
      </c>
      <c r="LK11" s="28">
        <v>147656693.64</v>
      </c>
      <c r="LL11" s="28">
        <v>155164962.89</v>
      </c>
      <c r="LM11" s="28">
        <v>140459345.02</v>
      </c>
      <c r="LN11" s="28">
        <v>168561304.14</v>
      </c>
      <c r="LO11" s="28">
        <v>201808936.09</v>
      </c>
      <c r="LP11" s="28">
        <v>178345908.42</v>
      </c>
    </row>
    <row r="12" spans="1:328" ht="12.75">
      <c r="A12" s="12"/>
      <c r="B12" s="13" t="s">
        <v>5</v>
      </c>
      <c r="C12" s="14">
        <v>4257234</v>
      </c>
      <c r="D12" s="14">
        <v>5584424</v>
      </c>
      <c r="E12" s="14">
        <v>7161902</v>
      </c>
      <c r="F12" s="14">
        <v>9813905</v>
      </c>
      <c r="G12" s="14">
        <v>11540942</v>
      </c>
      <c r="H12" s="14">
        <v>8368391</v>
      </c>
      <c r="I12" s="14">
        <v>9021007</v>
      </c>
      <c r="J12" s="14">
        <v>9738665</v>
      </c>
      <c r="K12" s="14">
        <v>10233072</v>
      </c>
      <c r="L12" s="14">
        <v>10104382</v>
      </c>
      <c r="M12" s="14">
        <v>11730520</v>
      </c>
      <c r="N12" s="14">
        <v>11629740</v>
      </c>
      <c r="O12" s="14">
        <v>11959307</v>
      </c>
      <c r="P12" s="14">
        <v>11344228</v>
      </c>
      <c r="Q12" s="14">
        <v>11770958</v>
      </c>
      <c r="R12" s="14">
        <v>10842627</v>
      </c>
      <c r="S12" s="14">
        <v>11916630</v>
      </c>
      <c r="T12" s="14">
        <v>12669212</v>
      </c>
      <c r="U12" s="14">
        <v>7520978</v>
      </c>
      <c r="V12" s="14">
        <v>8719754</v>
      </c>
      <c r="W12" s="14">
        <v>8517387</v>
      </c>
      <c r="X12" s="14">
        <v>8454564</v>
      </c>
      <c r="Y12" s="14">
        <v>9211486</v>
      </c>
      <c r="Z12" s="14">
        <v>9381536</v>
      </c>
      <c r="AA12" s="14">
        <v>9767088</v>
      </c>
      <c r="AB12" s="14">
        <v>10646584</v>
      </c>
      <c r="AC12" s="14">
        <v>10031039</v>
      </c>
      <c r="AD12" s="14">
        <v>10888688</v>
      </c>
      <c r="AE12" s="14">
        <v>7185773</v>
      </c>
      <c r="AF12" s="14">
        <v>7079642</v>
      </c>
      <c r="AG12" s="14">
        <v>6676540</v>
      </c>
      <c r="AH12" s="14">
        <v>7090586</v>
      </c>
      <c r="AI12" s="14">
        <v>6012558</v>
      </c>
      <c r="AJ12" s="14">
        <v>7924168</v>
      </c>
      <c r="AK12" s="14">
        <v>7872227</v>
      </c>
      <c r="AL12" s="14">
        <v>7527315</v>
      </c>
      <c r="AM12" s="14">
        <v>7919038</v>
      </c>
      <c r="AN12" s="14">
        <v>8398594</v>
      </c>
      <c r="AO12" s="14">
        <v>7323893</v>
      </c>
      <c r="AP12" s="14">
        <v>8273044</v>
      </c>
      <c r="AQ12" s="14">
        <v>9887360</v>
      </c>
      <c r="AR12" s="14">
        <v>11003951</v>
      </c>
      <c r="AS12" s="14">
        <v>10208598</v>
      </c>
      <c r="AT12" s="14">
        <v>9822626</v>
      </c>
      <c r="AU12" s="14">
        <v>11096247</v>
      </c>
      <c r="AV12" s="14">
        <v>9217246</v>
      </c>
      <c r="AW12" s="14">
        <v>11268277</v>
      </c>
      <c r="AX12" s="14">
        <v>8698763</v>
      </c>
      <c r="AY12" s="14">
        <v>8781370.5</v>
      </c>
      <c r="AZ12" s="14">
        <v>9128969.17</v>
      </c>
      <c r="BA12" s="14">
        <v>9746925.73</v>
      </c>
      <c r="BB12" s="14">
        <v>7820122.54</v>
      </c>
      <c r="BC12" s="14">
        <v>8343951.58</v>
      </c>
      <c r="BD12" s="14">
        <v>8442376.25</v>
      </c>
      <c r="BE12" s="14">
        <v>7586070.32</v>
      </c>
      <c r="BF12" s="14">
        <v>7905404.78</v>
      </c>
      <c r="BG12" s="14">
        <v>8230149.94</v>
      </c>
      <c r="BH12" s="14">
        <v>8499730.95</v>
      </c>
      <c r="BI12" s="14">
        <v>8919022.23</v>
      </c>
      <c r="BJ12" s="14">
        <v>8848486.1</v>
      </c>
      <c r="BK12" s="14">
        <v>9037921.86</v>
      </c>
      <c r="BL12" s="14">
        <v>9189831.4</v>
      </c>
      <c r="BM12" s="14">
        <v>10435465.86</v>
      </c>
      <c r="BN12" s="14">
        <v>10746103.81</v>
      </c>
      <c r="BO12" s="14">
        <v>9792336.5</v>
      </c>
      <c r="BP12" s="14">
        <v>10052933.34</v>
      </c>
      <c r="BQ12" s="14">
        <v>10294450.66</v>
      </c>
      <c r="BR12" s="14">
        <v>10545878.21</v>
      </c>
      <c r="BS12" s="14">
        <v>10689914.19</v>
      </c>
      <c r="BT12" s="14">
        <v>11120390.29</v>
      </c>
      <c r="BU12" s="14">
        <v>11361903.3</v>
      </c>
      <c r="BV12" s="14">
        <v>11508243.99</v>
      </c>
      <c r="BW12" s="14">
        <v>11797886.75</v>
      </c>
      <c r="BX12" s="14">
        <v>12327403.16</v>
      </c>
      <c r="BY12" s="14">
        <v>12526955.1</v>
      </c>
      <c r="BZ12" s="14">
        <v>13148375.65</v>
      </c>
      <c r="CA12" s="14">
        <v>13494973.38</v>
      </c>
      <c r="CB12" s="14">
        <v>13906737.47</v>
      </c>
      <c r="CC12" s="14">
        <v>14383605.59</v>
      </c>
      <c r="CD12" s="14">
        <v>14828591.26</v>
      </c>
      <c r="CE12" s="14">
        <v>15331360.48</v>
      </c>
      <c r="CF12" s="14">
        <v>15892013.01</v>
      </c>
      <c r="CG12" s="14">
        <v>16881631.2</v>
      </c>
      <c r="CH12" s="14">
        <v>16721099.64</v>
      </c>
      <c r="CI12" s="14">
        <v>16514346.45</v>
      </c>
      <c r="CJ12" s="14">
        <v>15138150.7</v>
      </c>
      <c r="CK12" s="14">
        <v>13261718.85</v>
      </c>
      <c r="CL12" s="14">
        <v>13951334.82</v>
      </c>
      <c r="CM12" s="14">
        <v>14796307.14</v>
      </c>
      <c r="CN12" s="14">
        <v>14443473.23</v>
      </c>
      <c r="CO12" s="14">
        <v>15080768.5</v>
      </c>
      <c r="CP12" s="14">
        <v>15634481.65</v>
      </c>
      <c r="CQ12" s="14">
        <v>16378795.22</v>
      </c>
      <c r="CR12" s="14">
        <v>17009612.08</v>
      </c>
      <c r="CS12" s="14">
        <v>33656416.86</v>
      </c>
      <c r="CT12" s="14">
        <v>38226356.85</v>
      </c>
      <c r="CU12" s="14">
        <v>37482200.87</v>
      </c>
      <c r="CV12" s="14">
        <v>34006773.4</v>
      </c>
      <c r="CW12" s="14">
        <v>40679608.37</v>
      </c>
      <c r="CX12" s="14">
        <v>42861080.86</v>
      </c>
      <c r="CY12" s="14">
        <v>35598725.73</v>
      </c>
      <c r="CZ12" s="14">
        <v>39939601.42</v>
      </c>
      <c r="DA12" s="14">
        <v>43577095.41</v>
      </c>
      <c r="DB12" s="14">
        <v>40954278.99</v>
      </c>
      <c r="DC12" s="14">
        <v>43701695.49</v>
      </c>
      <c r="DD12" s="14">
        <v>47386267.34</v>
      </c>
      <c r="DE12" s="14">
        <v>39937074.38</v>
      </c>
      <c r="DF12" s="14">
        <v>45892229.83</v>
      </c>
      <c r="DG12" s="14">
        <v>48266018.48</v>
      </c>
      <c r="DH12" s="14">
        <v>47177008.14</v>
      </c>
      <c r="DI12" s="14">
        <v>46782020.09</v>
      </c>
      <c r="DJ12" s="14">
        <v>51578051.9</v>
      </c>
      <c r="DK12" s="14">
        <v>41557825.63</v>
      </c>
      <c r="DL12" s="14">
        <v>47222628.02</v>
      </c>
      <c r="DM12" s="14">
        <v>48663404.8</v>
      </c>
      <c r="DN12" s="14">
        <v>45339294.32</v>
      </c>
      <c r="DO12" s="14">
        <v>48094696.91</v>
      </c>
      <c r="DP12" s="14">
        <v>49940754.76</v>
      </c>
      <c r="DQ12" s="14">
        <v>49529477.37</v>
      </c>
      <c r="DR12" s="14">
        <v>47759556.97</v>
      </c>
      <c r="DS12" s="14">
        <v>52177765.84</v>
      </c>
      <c r="DT12" s="14">
        <v>48507180.14</v>
      </c>
      <c r="DU12" s="14">
        <v>49697756.57</v>
      </c>
      <c r="DV12" s="14">
        <v>53783157.69</v>
      </c>
      <c r="DW12" s="14">
        <v>44772520.95</v>
      </c>
      <c r="DX12" s="14">
        <v>51753065.8</v>
      </c>
      <c r="DY12" s="14">
        <v>52482906.11</v>
      </c>
      <c r="DZ12" s="14">
        <v>66086029.88</v>
      </c>
      <c r="EA12" s="14">
        <v>57569087.56</v>
      </c>
      <c r="EB12" s="14">
        <v>56407488.22</v>
      </c>
      <c r="EC12" s="14">
        <v>71184840.23</v>
      </c>
      <c r="ED12" s="14">
        <v>67270955.46</v>
      </c>
      <c r="EE12" s="14">
        <v>57055694.98</v>
      </c>
      <c r="EF12" s="14">
        <v>57466575.25</v>
      </c>
      <c r="EG12" s="14">
        <v>57723691.79</v>
      </c>
      <c r="EH12" s="14">
        <v>61651250.05</v>
      </c>
      <c r="EI12" s="14">
        <v>54489503.23</v>
      </c>
      <c r="EJ12" s="14">
        <v>52618345.61</v>
      </c>
      <c r="EK12" s="14">
        <v>53192517</v>
      </c>
      <c r="EL12" s="14">
        <v>54176720</v>
      </c>
      <c r="EM12" s="14">
        <v>60078041</v>
      </c>
      <c r="EN12" s="14">
        <v>58924344.27</v>
      </c>
      <c r="EO12" s="14">
        <v>54380274.07</v>
      </c>
      <c r="EP12" s="14">
        <v>60578540.95</v>
      </c>
      <c r="EQ12" s="14">
        <v>61931671.25</v>
      </c>
      <c r="ER12" s="14">
        <v>53430377.27</v>
      </c>
      <c r="ES12" s="14">
        <v>50373964.75</v>
      </c>
      <c r="ET12" s="14">
        <v>56205606.66</v>
      </c>
      <c r="EU12" s="14">
        <v>46511666</v>
      </c>
      <c r="EV12" s="14">
        <v>50797206.72</v>
      </c>
      <c r="EW12" s="14">
        <v>52641471.62</v>
      </c>
      <c r="EX12" s="14">
        <v>52312342.21</v>
      </c>
      <c r="EY12" s="14">
        <v>51826390.95</v>
      </c>
      <c r="EZ12" s="14">
        <v>53890223.26</v>
      </c>
      <c r="FA12" s="14">
        <v>58244471.63</v>
      </c>
      <c r="FB12" s="14">
        <v>60089179.15</v>
      </c>
      <c r="FC12" s="14">
        <v>62984280.23</v>
      </c>
      <c r="FD12" s="14">
        <v>61451815.47</v>
      </c>
      <c r="FE12" s="14">
        <v>13155234.76</v>
      </c>
      <c r="FF12" s="14">
        <v>15961819.77</v>
      </c>
      <c r="FG12" s="14">
        <v>16858910.66</v>
      </c>
      <c r="FH12" s="14">
        <v>12106326.37</v>
      </c>
      <c r="FI12" s="14">
        <v>15274903.03</v>
      </c>
      <c r="FJ12" s="14">
        <v>14579581.49</v>
      </c>
      <c r="FK12" s="14">
        <v>10376688.24</v>
      </c>
      <c r="FL12" s="14">
        <v>11030561.48</v>
      </c>
      <c r="FM12" s="14">
        <v>13726357.13</v>
      </c>
      <c r="FN12" s="14">
        <v>14234827.8</v>
      </c>
      <c r="FO12" s="14">
        <v>23286101.72</v>
      </c>
      <c r="FP12" s="14">
        <v>11143425.14</v>
      </c>
      <c r="FQ12" s="14">
        <v>11883226.4</v>
      </c>
      <c r="FR12" s="14">
        <v>31272797.91</v>
      </c>
      <c r="FS12" s="14">
        <v>18799286.07</v>
      </c>
      <c r="FT12" s="14">
        <v>8249744.25</v>
      </c>
      <c r="FU12" s="14">
        <v>12210936.35</v>
      </c>
      <c r="FV12" s="14">
        <v>4330683.63</v>
      </c>
      <c r="FW12" s="14">
        <v>4610219.06</v>
      </c>
      <c r="FX12" s="14">
        <v>5114435.19</v>
      </c>
      <c r="FY12" s="14">
        <v>9343548.93</v>
      </c>
      <c r="FZ12" s="14">
        <v>5296322.11</v>
      </c>
      <c r="GA12" s="14">
        <v>9760078.66</v>
      </c>
      <c r="GB12" s="14">
        <v>5647489.51</v>
      </c>
      <c r="GC12" s="14">
        <v>5311342.62</v>
      </c>
      <c r="GD12" s="14">
        <v>9667722.12</v>
      </c>
      <c r="GE12" s="14">
        <v>11345005.47</v>
      </c>
      <c r="GF12" s="14">
        <v>13639311.53</v>
      </c>
      <c r="GG12" s="14">
        <v>7131950.12</v>
      </c>
      <c r="GH12" s="14">
        <v>7795419.91</v>
      </c>
      <c r="GI12" s="14">
        <v>8594303.82</v>
      </c>
      <c r="GJ12" s="14">
        <v>41454616.37</v>
      </c>
      <c r="GK12" s="14">
        <v>51859889.67</v>
      </c>
      <c r="GL12" s="14">
        <v>54987899.68</v>
      </c>
      <c r="GM12" s="14">
        <v>58480443.2</v>
      </c>
      <c r="GN12" s="14">
        <v>55121766.47</v>
      </c>
      <c r="GO12" s="14">
        <v>58978051.02</v>
      </c>
      <c r="GP12" s="14">
        <v>46749292.47</v>
      </c>
      <c r="GQ12" s="14">
        <v>53051718.04</v>
      </c>
      <c r="GR12" s="14">
        <v>66621144.01</v>
      </c>
      <c r="GS12" s="14">
        <v>60512159.32</v>
      </c>
      <c r="GT12" s="14">
        <v>79482573.75</v>
      </c>
      <c r="GU12" s="14">
        <v>62609335.25</v>
      </c>
      <c r="GV12" s="14">
        <v>63598451.38</v>
      </c>
      <c r="GW12" s="14">
        <v>75009158.84</v>
      </c>
      <c r="GX12" s="14">
        <v>62383298.36</v>
      </c>
      <c r="GY12" s="14">
        <v>38077645.09</v>
      </c>
      <c r="GZ12" s="14">
        <v>63815050.69</v>
      </c>
      <c r="HA12" s="14">
        <v>62559191.4</v>
      </c>
      <c r="HB12" s="14">
        <v>55153175.96</v>
      </c>
      <c r="HC12" s="14">
        <v>60020613.24</v>
      </c>
      <c r="HD12" s="14">
        <v>46930810.71</v>
      </c>
      <c r="HE12" s="14">
        <v>66004015.91</v>
      </c>
      <c r="HF12" s="14">
        <v>258583517.18</v>
      </c>
      <c r="HG12" s="14">
        <v>244508363.57</v>
      </c>
      <c r="HH12" s="14">
        <v>251836105.23</v>
      </c>
      <c r="HI12" s="28">
        <v>31189940.51</v>
      </c>
      <c r="HJ12" s="28">
        <v>43055317.61</v>
      </c>
      <c r="HK12" s="28">
        <v>44465585.49</v>
      </c>
      <c r="HL12" s="28">
        <v>53682137.68</v>
      </c>
      <c r="HM12" s="28">
        <v>50270058.03</v>
      </c>
      <c r="HN12" s="28">
        <v>12691672.83</v>
      </c>
      <c r="HO12" s="14">
        <v>19583193.63</v>
      </c>
      <c r="HP12" s="28">
        <v>20581319.17</v>
      </c>
      <c r="HQ12" s="28">
        <v>12575903.25</v>
      </c>
      <c r="HR12" s="28">
        <v>33635023.78</v>
      </c>
      <c r="HS12" s="28">
        <v>15614586.23</v>
      </c>
      <c r="HT12" s="28">
        <v>14901305.41</v>
      </c>
      <c r="HU12" s="28">
        <v>50813926.16</v>
      </c>
      <c r="HV12" s="28">
        <v>73675165.41</v>
      </c>
      <c r="HW12" s="28">
        <v>78834600.48</v>
      </c>
      <c r="HX12" s="28">
        <v>94500534.43</v>
      </c>
      <c r="HY12" s="28">
        <v>87828656.84</v>
      </c>
      <c r="HZ12" s="28">
        <v>22222183.27</v>
      </c>
      <c r="IA12" s="28">
        <v>33354604.48</v>
      </c>
      <c r="IB12" s="28">
        <v>25277065.18</v>
      </c>
      <c r="IC12" s="28">
        <v>39499260.04</v>
      </c>
      <c r="ID12" s="28">
        <v>79469861.92</v>
      </c>
      <c r="IE12" s="28">
        <v>21661659.48</v>
      </c>
      <c r="IF12" s="28">
        <v>33919452.66</v>
      </c>
      <c r="IG12" s="28">
        <v>33789805.49</v>
      </c>
      <c r="IH12" s="28">
        <v>29088311.34</v>
      </c>
      <c r="II12" s="28">
        <v>31261136.01</v>
      </c>
      <c r="IJ12" s="28">
        <v>32373730.46</v>
      </c>
      <c r="IK12" s="28">
        <v>26657324.03</v>
      </c>
      <c r="IL12" s="28">
        <v>25692980.92</v>
      </c>
      <c r="IM12" s="28">
        <v>20611211.04</v>
      </c>
      <c r="IN12" s="28">
        <v>30029568.35</v>
      </c>
      <c r="IO12" s="28">
        <v>16537320.73</v>
      </c>
      <c r="IP12" s="28">
        <v>183529883.37</v>
      </c>
      <c r="IQ12" s="28">
        <v>139528926.63</v>
      </c>
      <c r="IR12" s="28">
        <v>121415672.37</v>
      </c>
      <c r="IS12" s="28">
        <v>120234713.05</v>
      </c>
      <c r="IT12" s="28">
        <v>218919115.34</v>
      </c>
      <c r="IU12" s="28">
        <v>142206171.95</v>
      </c>
      <c r="IV12" s="28">
        <v>162199519.32</v>
      </c>
      <c r="IW12" s="28">
        <v>123722561.11</v>
      </c>
      <c r="IX12" s="28">
        <v>112240470.72</v>
      </c>
      <c r="IY12" s="28">
        <v>145466944.15</v>
      </c>
      <c r="IZ12" s="28">
        <v>196886748.37</v>
      </c>
      <c r="JA12" s="28">
        <v>148462908.2</v>
      </c>
      <c r="JB12" s="28">
        <v>133739301.1</v>
      </c>
      <c r="JC12" s="28">
        <v>167462688.03</v>
      </c>
      <c r="JD12" s="28">
        <v>138218394.87</v>
      </c>
      <c r="JE12" s="28">
        <v>178420394.94</v>
      </c>
      <c r="JF12" s="28">
        <v>153444988</v>
      </c>
      <c r="JG12" s="28">
        <v>152407665.57</v>
      </c>
      <c r="JH12" s="28">
        <v>122421377.14</v>
      </c>
      <c r="JI12" s="28">
        <v>184236985</v>
      </c>
      <c r="JJ12" s="28">
        <v>183226840.28</v>
      </c>
      <c r="JK12" s="28">
        <v>157221248.37</v>
      </c>
      <c r="JL12" s="28">
        <v>166920817.82</v>
      </c>
      <c r="JM12" s="28">
        <v>140068518.48</v>
      </c>
      <c r="JN12" s="28">
        <v>128506216.31</v>
      </c>
      <c r="JO12" s="28">
        <v>160246459.08</v>
      </c>
      <c r="JP12" s="28">
        <v>136985777.58</v>
      </c>
      <c r="JQ12" s="28">
        <v>208669895.9</v>
      </c>
      <c r="JR12" s="28">
        <v>145993307.54</v>
      </c>
      <c r="JS12" s="28">
        <v>263830863.74</v>
      </c>
      <c r="JT12" s="28">
        <v>318103192.03</v>
      </c>
      <c r="JU12" s="28">
        <v>299031343.28</v>
      </c>
      <c r="JV12" s="28">
        <v>301896994.25</v>
      </c>
      <c r="JW12" s="28">
        <v>341730985.79</v>
      </c>
      <c r="JX12" s="28">
        <v>294131757.08</v>
      </c>
      <c r="JY12" s="28">
        <v>290657255.07</v>
      </c>
      <c r="JZ12" s="28">
        <v>194696686.82</v>
      </c>
      <c r="KA12" s="28">
        <v>260406201.87</v>
      </c>
      <c r="KB12" s="28">
        <v>190838998.1</v>
      </c>
      <c r="KC12" s="28">
        <v>207473996.84</v>
      </c>
      <c r="KD12" s="28">
        <v>229187244.57</v>
      </c>
      <c r="KE12" s="28">
        <v>287895041.63</v>
      </c>
      <c r="KF12" s="28">
        <v>219861793.28</v>
      </c>
      <c r="KG12" s="28">
        <v>248240424.73</v>
      </c>
      <c r="KH12" s="28">
        <v>178835829.19</v>
      </c>
      <c r="KI12" s="28">
        <v>181481858.16</v>
      </c>
      <c r="KJ12" s="28">
        <v>192222123.63</v>
      </c>
      <c r="KK12" s="28">
        <v>207108043.97</v>
      </c>
      <c r="KL12" s="28">
        <v>217463158.15</v>
      </c>
      <c r="KM12" s="28">
        <v>213656206.55</v>
      </c>
      <c r="KN12" s="28">
        <v>271595922.69</v>
      </c>
      <c r="KO12" s="28">
        <v>226241395.53</v>
      </c>
      <c r="KP12" s="28">
        <v>315403432.11</v>
      </c>
      <c r="KQ12" s="28">
        <v>287909132.7</v>
      </c>
      <c r="KR12" s="28">
        <v>249735969.77</v>
      </c>
      <c r="KS12" s="28">
        <v>321912692.43</v>
      </c>
      <c r="KT12" s="28">
        <v>287720722.09</v>
      </c>
      <c r="KU12" s="28">
        <v>289177982.87</v>
      </c>
      <c r="KV12" s="28">
        <v>299528730.47</v>
      </c>
      <c r="KW12" s="28">
        <v>306412259.94</v>
      </c>
      <c r="KX12" s="28">
        <v>307861626.14</v>
      </c>
      <c r="KY12" s="28">
        <v>278409209.18</v>
      </c>
      <c r="KZ12" s="28">
        <v>293579278.11</v>
      </c>
      <c r="LA12" s="28">
        <v>315738079.68</v>
      </c>
      <c r="LB12" s="28">
        <v>420041320.95</v>
      </c>
      <c r="LC12" s="28">
        <v>468716326.27</v>
      </c>
      <c r="LD12" s="28">
        <v>515280199.27</v>
      </c>
      <c r="LE12" s="28">
        <v>413228708.87</v>
      </c>
      <c r="LF12" s="28">
        <v>355832273.18</v>
      </c>
      <c r="LG12" s="28">
        <v>444356879.36</v>
      </c>
      <c r="LH12" s="28">
        <v>369111808.87</v>
      </c>
      <c r="LI12" s="28">
        <v>363655214.81</v>
      </c>
      <c r="LJ12" s="28">
        <v>418870606.88</v>
      </c>
      <c r="LK12" s="28">
        <v>369381820.82</v>
      </c>
      <c r="LL12" s="28">
        <v>332497610.4</v>
      </c>
      <c r="LM12" s="28">
        <v>324444507.44</v>
      </c>
      <c r="LN12" s="28">
        <v>259603356.02</v>
      </c>
      <c r="LO12" s="28">
        <v>509783066.25</v>
      </c>
      <c r="LP12" s="28">
        <v>262188519.73</v>
      </c>
    </row>
    <row r="13" spans="1:328" ht="12.75">
      <c r="A13" s="12"/>
      <c r="B13" s="15" t="s">
        <v>73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28">
        <v>0</v>
      </c>
      <c r="HJ13" s="28">
        <v>0</v>
      </c>
      <c r="HK13" s="28">
        <v>0</v>
      </c>
      <c r="HL13" s="28">
        <v>0</v>
      </c>
      <c r="HM13" s="28">
        <v>0</v>
      </c>
      <c r="HN13" s="28">
        <v>0</v>
      </c>
      <c r="HO13" s="14">
        <v>0</v>
      </c>
      <c r="HP13" s="28">
        <v>0</v>
      </c>
      <c r="HQ13" s="28">
        <v>0</v>
      </c>
      <c r="HR13" s="28">
        <v>0</v>
      </c>
      <c r="HS13" s="28">
        <v>0</v>
      </c>
      <c r="HT13" s="28">
        <v>0</v>
      </c>
      <c r="HU13" s="28">
        <v>0</v>
      </c>
      <c r="HV13" s="28">
        <v>0</v>
      </c>
      <c r="HW13" s="28">
        <v>0</v>
      </c>
      <c r="HX13" s="28">
        <v>0</v>
      </c>
      <c r="HY13" s="28">
        <v>0</v>
      </c>
      <c r="HZ13" s="28">
        <v>0</v>
      </c>
      <c r="IA13" s="28">
        <v>0</v>
      </c>
      <c r="IB13" s="28">
        <v>0</v>
      </c>
      <c r="IC13" s="28">
        <v>0</v>
      </c>
      <c r="ID13" s="28">
        <v>0</v>
      </c>
      <c r="IE13" s="28">
        <v>0</v>
      </c>
      <c r="IF13" s="28">
        <v>0</v>
      </c>
      <c r="IG13" s="28">
        <v>0</v>
      </c>
      <c r="IH13" s="28">
        <v>0</v>
      </c>
      <c r="II13" s="28">
        <v>0</v>
      </c>
      <c r="IJ13" s="28">
        <v>0</v>
      </c>
      <c r="IK13" s="28">
        <v>0</v>
      </c>
      <c r="IL13" s="28">
        <v>0</v>
      </c>
      <c r="IM13" s="28">
        <v>0</v>
      </c>
      <c r="IN13" s="28">
        <v>0</v>
      </c>
      <c r="IO13" s="28">
        <v>0</v>
      </c>
      <c r="IP13" s="28">
        <v>0</v>
      </c>
      <c r="IQ13" s="28">
        <v>0</v>
      </c>
      <c r="IR13" s="28">
        <v>0</v>
      </c>
      <c r="IS13" s="28">
        <v>0</v>
      </c>
      <c r="IT13" s="28">
        <v>0</v>
      </c>
      <c r="IU13" s="28">
        <v>0</v>
      </c>
      <c r="IV13" s="28">
        <v>0</v>
      </c>
      <c r="IW13" s="28">
        <v>0</v>
      </c>
      <c r="IX13" s="28">
        <v>0</v>
      </c>
      <c r="IY13" s="28">
        <v>0</v>
      </c>
      <c r="IZ13" s="28">
        <v>0</v>
      </c>
      <c r="JA13" s="28">
        <v>0</v>
      </c>
      <c r="JB13" s="28">
        <v>0</v>
      </c>
      <c r="JC13" s="28">
        <v>0</v>
      </c>
      <c r="JD13" s="28">
        <v>0</v>
      </c>
      <c r="JE13" s="28">
        <v>0</v>
      </c>
      <c r="JF13" s="28">
        <v>0</v>
      </c>
      <c r="JG13" s="28">
        <v>0</v>
      </c>
      <c r="JH13" s="28">
        <v>0</v>
      </c>
      <c r="JI13" s="28">
        <v>0</v>
      </c>
      <c r="JJ13" s="28">
        <v>0</v>
      </c>
      <c r="JK13" s="28">
        <v>0</v>
      </c>
      <c r="JL13" s="28">
        <v>0</v>
      </c>
      <c r="JM13" s="28">
        <v>0</v>
      </c>
      <c r="JN13" s="28">
        <v>0</v>
      </c>
      <c r="JO13" s="28">
        <v>0</v>
      </c>
      <c r="JP13" s="28">
        <v>0</v>
      </c>
      <c r="JQ13" s="28">
        <v>0</v>
      </c>
      <c r="JR13" s="28">
        <v>0</v>
      </c>
      <c r="JS13" s="28">
        <v>0</v>
      </c>
      <c r="JT13" s="28">
        <v>0</v>
      </c>
      <c r="JU13" s="28">
        <v>0</v>
      </c>
      <c r="JV13" s="28">
        <v>0</v>
      </c>
      <c r="JW13" s="28">
        <v>0</v>
      </c>
      <c r="JX13" s="28">
        <v>0</v>
      </c>
      <c r="JY13" s="28">
        <v>0</v>
      </c>
      <c r="JZ13" s="28">
        <v>0</v>
      </c>
      <c r="KA13" s="28">
        <v>0</v>
      </c>
      <c r="KB13" s="28">
        <v>0</v>
      </c>
      <c r="KC13" s="28">
        <v>0</v>
      </c>
      <c r="KD13" s="28">
        <v>0</v>
      </c>
      <c r="KE13" s="28">
        <v>0</v>
      </c>
      <c r="KF13" s="28">
        <v>0</v>
      </c>
      <c r="KG13" s="28">
        <v>0</v>
      </c>
      <c r="KH13" s="28">
        <v>0</v>
      </c>
      <c r="KI13" s="28">
        <v>0</v>
      </c>
      <c r="KJ13" s="28">
        <v>0</v>
      </c>
      <c r="KK13" s="28">
        <v>0</v>
      </c>
      <c r="KL13" s="28">
        <v>0</v>
      </c>
      <c r="KM13" s="28">
        <v>0</v>
      </c>
      <c r="KN13" s="28">
        <v>0</v>
      </c>
      <c r="KO13" s="28">
        <v>0</v>
      </c>
      <c r="KP13" s="28">
        <v>0</v>
      </c>
      <c r="KQ13" s="28">
        <v>0</v>
      </c>
      <c r="KR13" s="28">
        <v>0</v>
      </c>
      <c r="KS13" s="28">
        <v>0</v>
      </c>
      <c r="KT13" s="28">
        <v>0</v>
      </c>
      <c r="KU13" s="28">
        <v>0</v>
      </c>
      <c r="KV13" s="28">
        <v>0</v>
      </c>
      <c r="KW13" s="28">
        <v>0</v>
      </c>
      <c r="KX13" s="28">
        <v>0</v>
      </c>
      <c r="KY13" s="28">
        <v>0</v>
      </c>
      <c r="KZ13" s="28">
        <v>0</v>
      </c>
      <c r="LA13" s="28">
        <v>0</v>
      </c>
      <c r="LB13" s="28">
        <v>0</v>
      </c>
      <c r="LC13" s="28">
        <v>0</v>
      </c>
      <c r="LD13" s="28">
        <v>0</v>
      </c>
      <c r="LE13" s="28">
        <v>0</v>
      </c>
      <c r="LF13" s="28">
        <v>0</v>
      </c>
      <c r="LG13" s="28">
        <v>0</v>
      </c>
      <c r="LH13" s="28">
        <v>0</v>
      </c>
      <c r="LI13" s="28">
        <v>0</v>
      </c>
      <c r="LJ13" s="28">
        <v>0</v>
      </c>
      <c r="LK13" s="28">
        <v>0</v>
      </c>
      <c r="LL13" s="28">
        <v>0</v>
      </c>
      <c r="LM13" s="28">
        <v>0</v>
      </c>
      <c r="LN13" s="28">
        <v>0</v>
      </c>
      <c r="LO13" s="28">
        <v>0</v>
      </c>
      <c r="LP13" s="28">
        <v>0</v>
      </c>
    </row>
    <row r="14" spans="1:328" ht="12.75">
      <c r="A14" s="12"/>
      <c r="B14" s="15" t="s">
        <v>74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14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14">
        <v>0</v>
      </c>
      <c r="EH14" s="14">
        <v>0</v>
      </c>
      <c r="EI14" s="14">
        <v>0</v>
      </c>
      <c r="EJ14" s="14">
        <v>0</v>
      </c>
      <c r="EK14" s="14">
        <v>0</v>
      </c>
      <c r="EL14" s="14">
        <v>0</v>
      </c>
      <c r="EM14" s="14">
        <v>0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0</v>
      </c>
      <c r="FB14" s="14">
        <v>0</v>
      </c>
      <c r="FC14" s="14">
        <v>0</v>
      </c>
      <c r="FD14" s="14">
        <v>0</v>
      </c>
      <c r="FE14" s="14">
        <v>0</v>
      </c>
      <c r="FF14" s="14">
        <v>0</v>
      </c>
      <c r="FG14" s="14">
        <v>0</v>
      </c>
      <c r="FH14" s="14">
        <v>0</v>
      </c>
      <c r="FI14" s="14">
        <v>0</v>
      </c>
      <c r="FJ14" s="14">
        <v>0</v>
      </c>
      <c r="FK14" s="14">
        <v>0</v>
      </c>
      <c r="FL14" s="14">
        <v>0</v>
      </c>
      <c r="FM14" s="14">
        <v>0</v>
      </c>
      <c r="FN14" s="14">
        <v>0</v>
      </c>
      <c r="FO14" s="14">
        <v>0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28">
        <v>0</v>
      </c>
      <c r="HJ14" s="28">
        <v>0</v>
      </c>
      <c r="HK14" s="28">
        <v>0</v>
      </c>
      <c r="HL14" s="28">
        <v>0</v>
      </c>
      <c r="HM14" s="28">
        <v>0</v>
      </c>
      <c r="HN14" s="28">
        <v>0</v>
      </c>
      <c r="HO14" s="14">
        <v>0</v>
      </c>
      <c r="HP14" s="28">
        <v>0</v>
      </c>
      <c r="HQ14" s="28">
        <v>0</v>
      </c>
      <c r="HR14" s="28">
        <v>0</v>
      </c>
      <c r="HS14" s="28">
        <v>0</v>
      </c>
      <c r="HT14" s="28">
        <v>0</v>
      </c>
      <c r="HU14" s="28">
        <v>0</v>
      </c>
      <c r="HV14" s="28">
        <v>0</v>
      </c>
      <c r="HW14" s="28">
        <v>0</v>
      </c>
      <c r="HX14" s="28">
        <v>0</v>
      </c>
      <c r="HY14" s="28">
        <v>0</v>
      </c>
      <c r="HZ14" s="28">
        <v>0</v>
      </c>
      <c r="IA14" s="28">
        <v>0</v>
      </c>
      <c r="IB14" s="28">
        <v>0</v>
      </c>
      <c r="IC14" s="28">
        <v>0</v>
      </c>
      <c r="ID14" s="28">
        <v>0</v>
      </c>
      <c r="IE14" s="28">
        <v>0</v>
      </c>
      <c r="IF14" s="28">
        <v>0</v>
      </c>
      <c r="IG14" s="28">
        <v>0</v>
      </c>
      <c r="IH14" s="28">
        <v>0</v>
      </c>
      <c r="II14" s="28">
        <v>0</v>
      </c>
      <c r="IJ14" s="28">
        <v>0</v>
      </c>
      <c r="IK14" s="28">
        <v>0</v>
      </c>
      <c r="IL14" s="28">
        <v>0</v>
      </c>
      <c r="IM14" s="28">
        <v>0</v>
      </c>
      <c r="IN14" s="28">
        <v>0</v>
      </c>
      <c r="IO14" s="28">
        <v>0</v>
      </c>
      <c r="IP14" s="28">
        <v>0</v>
      </c>
      <c r="IQ14" s="28">
        <v>0</v>
      </c>
      <c r="IR14" s="28">
        <v>0</v>
      </c>
      <c r="IS14" s="28">
        <v>0</v>
      </c>
      <c r="IT14" s="28">
        <v>0</v>
      </c>
      <c r="IU14" s="28">
        <v>0</v>
      </c>
      <c r="IV14" s="28">
        <v>0</v>
      </c>
      <c r="IW14" s="28">
        <v>0</v>
      </c>
      <c r="IX14" s="28">
        <v>0</v>
      </c>
      <c r="IY14" s="28">
        <v>0</v>
      </c>
      <c r="IZ14" s="28">
        <v>0</v>
      </c>
      <c r="JA14" s="28">
        <v>0</v>
      </c>
      <c r="JB14" s="28">
        <v>0</v>
      </c>
      <c r="JC14" s="28">
        <v>0</v>
      </c>
      <c r="JD14" s="28">
        <v>0</v>
      </c>
      <c r="JE14" s="28">
        <v>0</v>
      </c>
      <c r="JF14" s="28">
        <v>0</v>
      </c>
      <c r="JG14" s="28">
        <v>0</v>
      </c>
      <c r="JH14" s="28">
        <v>0</v>
      </c>
      <c r="JI14" s="28">
        <v>0</v>
      </c>
      <c r="JJ14" s="28">
        <v>0</v>
      </c>
      <c r="JK14" s="28">
        <v>0</v>
      </c>
      <c r="JL14" s="28">
        <v>0</v>
      </c>
      <c r="JM14" s="28">
        <v>0</v>
      </c>
      <c r="JN14" s="28">
        <v>0</v>
      </c>
      <c r="JO14" s="28">
        <v>0</v>
      </c>
      <c r="JP14" s="28">
        <v>0</v>
      </c>
      <c r="JQ14" s="28">
        <v>0</v>
      </c>
      <c r="JR14" s="28">
        <v>0</v>
      </c>
      <c r="JS14" s="28">
        <v>0</v>
      </c>
      <c r="JT14" s="28">
        <v>0</v>
      </c>
      <c r="JU14" s="28">
        <v>0</v>
      </c>
      <c r="JV14" s="28">
        <v>0</v>
      </c>
      <c r="JW14" s="28">
        <v>0</v>
      </c>
      <c r="JX14" s="28">
        <v>0</v>
      </c>
      <c r="JY14" s="28">
        <v>0</v>
      </c>
      <c r="JZ14" s="28">
        <v>0</v>
      </c>
      <c r="KA14" s="28">
        <v>0</v>
      </c>
      <c r="KB14" s="28">
        <v>0</v>
      </c>
      <c r="KC14" s="28">
        <v>0</v>
      </c>
      <c r="KD14" s="28">
        <v>0</v>
      </c>
      <c r="KE14" s="28">
        <v>0</v>
      </c>
      <c r="KF14" s="28">
        <v>0</v>
      </c>
      <c r="KG14" s="28">
        <v>0</v>
      </c>
      <c r="KH14" s="28">
        <v>0</v>
      </c>
      <c r="KI14" s="28">
        <v>0</v>
      </c>
      <c r="KJ14" s="28">
        <v>0</v>
      </c>
      <c r="KK14" s="28">
        <v>0</v>
      </c>
      <c r="KL14" s="28">
        <v>0</v>
      </c>
      <c r="KM14" s="28">
        <v>0</v>
      </c>
      <c r="KN14" s="28">
        <v>0</v>
      </c>
      <c r="KO14" s="28">
        <v>0</v>
      </c>
      <c r="KP14" s="28">
        <v>0</v>
      </c>
      <c r="KQ14" s="28">
        <v>0</v>
      </c>
      <c r="KR14" s="28">
        <v>0</v>
      </c>
      <c r="KS14" s="28">
        <v>0</v>
      </c>
      <c r="KT14" s="28">
        <v>0</v>
      </c>
      <c r="KU14" s="28">
        <v>0</v>
      </c>
      <c r="KV14" s="28">
        <v>0</v>
      </c>
      <c r="KW14" s="28">
        <v>0</v>
      </c>
      <c r="KX14" s="28">
        <v>0</v>
      </c>
      <c r="KY14" s="28">
        <v>0</v>
      </c>
      <c r="KZ14" s="28">
        <v>0</v>
      </c>
      <c r="LA14" s="28">
        <v>0</v>
      </c>
      <c r="LB14" s="28">
        <v>0</v>
      </c>
      <c r="LC14" s="28">
        <v>0</v>
      </c>
      <c r="LD14" s="28">
        <v>0</v>
      </c>
      <c r="LE14" s="28">
        <v>0</v>
      </c>
      <c r="LF14" s="28">
        <v>0</v>
      </c>
      <c r="LG14" s="28">
        <v>0</v>
      </c>
      <c r="LH14" s="28">
        <v>0</v>
      </c>
      <c r="LI14" s="28">
        <v>0</v>
      </c>
      <c r="LJ14" s="28">
        <v>0</v>
      </c>
      <c r="LK14" s="28">
        <v>0</v>
      </c>
      <c r="LL14" s="28">
        <v>0</v>
      </c>
      <c r="LM14" s="28">
        <v>0</v>
      </c>
      <c r="LN14" s="28">
        <v>0</v>
      </c>
      <c r="LO14" s="28">
        <v>0</v>
      </c>
      <c r="LP14" s="28">
        <v>0</v>
      </c>
    </row>
    <row r="15" spans="1:328" ht="12.75">
      <c r="A15" s="12"/>
      <c r="B15" s="15" t="s">
        <v>75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14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</row>
    <row r="16" spans="1:328" ht="12.75">
      <c r="A16" s="12"/>
      <c r="B16" s="15" t="s">
        <v>68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12146604.15</v>
      </c>
      <c r="GN16" s="14">
        <v>11647881.42</v>
      </c>
      <c r="GO16" s="14">
        <v>12599725.76</v>
      </c>
      <c r="GP16" s="14">
        <v>13842208.07</v>
      </c>
      <c r="GQ16" s="14">
        <v>15277556.11</v>
      </c>
      <c r="GR16" s="14">
        <v>19484854.37</v>
      </c>
      <c r="GS16" s="14">
        <v>18210305.84</v>
      </c>
      <c r="GT16" s="14">
        <v>17975818.46</v>
      </c>
      <c r="GU16" s="14">
        <v>18874990.27</v>
      </c>
      <c r="GV16" s="14">
        <v>19866963.97</v>
      </c>
      <c r="GW16" s="14">
        <v>19213111.07</v>
      </c>
      <c r="GX16" s="14">
        <v>19797830.63</v>
      </c>
      <c r="GY16" s="14">
        <v>34844891.99</v>
      </c>
      <c r="GZ16" s="14">
        <v>35873321.29</v>
      </c>
      <c r="HA16" s="14">
        <v>34757061.76</v>
      </c>
      <c r="HB16" s="14">
        <v>37251267.7</v>
      </c>
      <c r="HC16" s="14">
        <v>38404773.25</v>
      </c>
      <c r="HD16" s="14">
        <v>41540015.92</v>
      </c>
      <c r="HE16" s="14">
        <v>38218352.62</v>
      </c>
      <c r="HF16" s="14">
        <v>39133950.87</v>
      </c>
      <c r="HG16" s="14">
        <v>39601902.74</v>
      </c>
      <c r="HH16" s="14">
        <v>37542625.03</v>
      </c>
      <c r="HI16" s="28">
        <v>38100573.14</v>
      </c>
      <c r="HJ16" s="28">
        <v>39151578.72</v>
      </c>
      <c r="HK16" s="28">
        <v>39104759.03</v>
      </c>
      <c r="HL16" s="28">
        <v>39315371.01</v>
      </c>
      <c r="HM16" s="28">
        <v>40371908.19</v>
      </c>
      <c r="HN16" s="28">
        <v>40993745.32</v>
      </c>
      <c r="HO16" s="14">
        <v>42136501.76</v>
      </c>
      <c r="HP16" s="28">
        <v>41062924.16</v>
      </c>
      <c r="HQ16" s="28">
        <v>46484884.9</v>
      </c>
      <c r="HR16" s="28">
        <v>45990720.75</v>
      </c>
      <c r="HS16" s="28">
        <v>46946257.03</v>
      </c>
      <c r="HT16" s="28">
        <v>47996211.08</v>
      </c>
      <c r="HU16" s="28">
        <v>48313549.32</v>
      </c>
      <c r="HV16" s="28">
        <v>47790365.81</v>
      </c>
      <c r="HW16" s="28">
        <v>50832610.08</v>
      </c>
      <c r="HX16" s="28">
        <v>52080790.04</v>
      </c>
      <c r="HY16" s="28">
        <v>49139206.53</v>
      </c>
      <c r="HZ16" s="28">
        <v>50060441.01</v>
      </c>
      <c r="IA16" s="28">
        <v>51672718.3</v>
      </c>
      <c r="IB16" s="28">
        <v>49384683.13</v>
      </c>
      <c r="IC16" s="28">
        <v>50742475.58</v>
      </c>
      <c r="ID16" s="28">
        <v>57850792.29</v>
      </c>
      <c r="IE16" s="28">
        <v>57856831.98</v>
      </c>
      <c r="IF16" s="28">
        <v>49484250.14</v>
      </c>
      <c r="IG16" s="28">
        <v>53975040.33</v>
      </c>
      <c r="IH16" s="28">
        <v>54914684.2</v>
      </c>
      <c r="II16" s="28">
        <v>54274709.89</v>
      </c>
      <c r="IJ16" s="28">
        <v>52143114.94</v>
      </c>
      <c r="IK16" s="28">
        <v>58465673.94</v>
      </c>
      <c r="IL16" s="28">
        <v>55005975.12</v>
      </c>
      <c r="IM16" s="28">
        <v>56568843.03</v>
      </c>
      <c r="IN16" s="28">
        <v>55509663.71</v>
      </c>
      <c r="IO16" s="28">
        <v>55101159.45</v>
      </c>
      <c r="IP16" s="28">
        <v>410614120.38</v>
      </c>
      <c r="IQ16" s="28">
        <v>373651706.17</v>
      </c>
      <c r="IR16" s="28">
        <v>402239146.33</v>
      </c>
      <c r="IS16" s="28">
        <v>399175093.2</v>
      </c>
      <c r="IT16" s="28">
        <v>384087744.33</v>
      </c>
      <c r="IU16" s="28">
        <v>376016491.05</v>
      </c>
      <c r="IV16" s="28">
        <v>377386172.17</v>
      </c>
      <c r="IW16" s="28">
        <v>376797097.67</v>
      </c>
      <c r="IX16" s="28">
        <v>407846264.67</v>
      </c>
      <c r="IY16" s="28">
        <v>407569676.08</v>
      </c>
      <c r="IZ16" s="28">
        <v>399703849.06</v>
      </c>
      <c r="JA16" s="28">
        <v>427030397.62</v>
      </c>
      <c r="JB16" s="28">
        <v>500478994.1</v>
      </c>
      <c r="JC16" s="28">
        <v>474211629.18</v>
      </c>
      <c r="JD16" s="28">
        <v>486242089.95</v>
      </c>
      <c r="JE16" s="28">
        <v>464488389</v>
      </c>
      <c r="JF16" s="28">
        <v>474931260.87</v>
      </c>
      <c r="JG16" s="28">
        <v>472777427.79</v>
      </c>
      <c r="JH16" s="28">
        <v>480828028.52</v>
      </c>
      <c r="JI16" s="28">
        <v>518208597.53</v>
      </c>
      <c r="JJ16" s="28">
        <v>515513701.21</v>
      </c>
      <c r="JK16" s="28">
        <v>576431977.21</v>
      </c>
      <c r="JL16" s="28">
        <v>563453847.82</v>
      </c>
      <c r="JM16" s="28">
        <v>554172650.1</v>
      </c>
      <c r="JN16" s="28">
        <v>548384652.73</v>
      </c>
      <c r="JO16" s="28">
        <v>535565996.29</v>
      </c>
      <c r="JP16" s="28">
        <v>529550863.11</v>
      </c>
      <c r="JQ16" s="28">
        <v>551151704.67</v>
      </c>
      <c r="JR16" s="28">
        <v>533711120.04</v>
      </c>
      <c r="JS16" s="28">
        <v>550551237.72</v>
      </c>
      <c r="JT16" s="28">
        <v>536811453.1</v>
      </c>
      <c r="JU16" s="28">
        <v>552393392.76</v>
      </c>
      <c r="JV16" s="28">
        <v>548739423.95</v>
      </c>
      <c r="JW16" s="28">
        <v>566496285.52</v>
      </c>
      <c r="JX16" s="28">
        <v>597957316.47</v>
      </c>
      <c r="JY16" s="28">
        <v>592466895.48</v>
      </c>
      <c r="JZ16" s="28">
        <v>594226906.27</v>
      </c>
      <c r="KA16" s="28">
        <v>613895775.39</v>
      </c>
      <c r="KB16" s="28">
        <v>606370018.85</v>
      </c>
      <c r="KC16" s="28">
        <v>602076253.75</v>
      </c>
      <c r="KD16" s="28">
        <v>615543932.3</v>
      </c>
      <c r="KE16" s="28">
        <v>623143841.52</v>
      </c>
      <c r="KF16" s="28">
        <v>608639046</v>
      </c>
      <c r="KG16" s="28">
        <v>630698469.86</v>
      </c>
      <c r="KH16" s="28">
        <v>658654913.74</v>
      </c>
      <c r="KI16" s="28">
        <v>684647219.47</v>
      </c>
      <c r="KJ16" s="28">
        <v>703154549.95</v>
      </c>
      <c r="KK16" s="28">
        <v>745092415.07</v>
      </c>
      <c r="KL16" s="28">
        <v>762900895.46</v>
      </c>
      <c r="KM16" s="28">
        <v>731482614.5</v>
      </c>
      <c r="KN16" s="28">
        <v>721298879.71</v>
      </c>
      <c r="KO16" s="28">
        <v>717617264.7</v>
      </c>
      <c r="KP16" s="28">
        <v>725449947.32</v>
      </c>
      <c r="KQ16" s="28">
        <v>698949370.62</v>
      </c>
      <c r="KR16" s="28">
        <v>689723485.09</v>
      </c>
      <c r="KS16" s="28">
        <v>682375956.92</v>
      </c>
      <c r="KT16" s="28">
        <v>703092718.57</v>
      </c>
      <c r="KU16" s="28">
        <v>683828706.1</v>
      </c>
      <c r="KV16" s="28">
        <v>696045426.76</v>
      </c>
      <c r="KW16" s="28">
        <v>698999198.41</v>
      </c>
      <c r="KX16" s="28">
        <v>705318086.71</v>
      </c>
      <c r="KY16" s="28">
        <v>728387659.69</v>
      </c>
      <c r="KZ16" s="28">
        <v>714779161.83</v>
      </c>
      <c r="LA16" s="28">
        <v>707833114.57</v>
      </c>
      <c r="LB16" s="28">
        <v>732218760.83</v>
      </c>
      <c r="LC16" s="28">
        <v>702778342.45</v>
      </c>
      <c r="LD16" s="28">
        <v>719399758.91</v>
      </c>
      <c r="LE16" s="28">
        <v>738999040.44</v>
      </c>
      <c r="LF16" s="28">
        <v>779042562.8</v>
      </c>
      <c r="LG16" s="28">
        <v>778834484.35</v>
      </c>
      <c r="LH16" s="28">
        <v>762284531.94</v>
      </c>
      <c r="LI16" s="28">
        <v>750044686.15</v>
      </c>
      <c r="LJ16" s="28">
        <v>751940470.89</v>
      </c>
      <c r="LK16" s="28">
        <v>776734383.91</v>
      </c>
      <c r="LL16" s="28">
        <v>791012527.51</v>
      </c>
      <c r="LM16" s="28">
        <v>756505061.03</v>
      </c>
      <c r="LN16" s="28">
        <v>754329334.33</v>
      </c>
      <c r="LO16" s="28">
        <v>713291525.54</v>
      </c>
      <c r="LP16" s="28">
        <v>697824241.69</v>
      </c>
    </row>
    <row r="17" spans="1:328" ht="12.75">
      <c r="A17" s="12"/>
      <c r="B17" s="13" t="s">
        <v>6</v>
      </c>
      <c r="C17" s="14">
        <v>9743</v>
      </c>
      <c r="D17" s="14">
        <v>90186</v>
      </c>
      <c r="E17" s="14">
        <v>290313</v>
      </c>
      <c r="F17" s="14">
        <v>355819</v>
      </c>
      <c r="G17" s="14">
        <v>460654</v>
      </c>
      <c r="H17" s="14">
        <v>604037</v>
      </c>
      <c r="I17" s="14">
        <v>745660</v>
      </c>
      <c r="J17" s="14">
        <v>927134</v>
      </c>
      <c r="K17" s="14">
        <v>1115020</v>
      </c>
      <c r="L17" s="14">
        <v>1261288</v>
      </c>
      <c r="M17" s="14">
        <v>1389672</v>
      </c>
      <c r="N17" s="14">
        <v>1539608</v>
      </c>
      <c r="O17" s="14">
        <v>1868313</v>
      </c>
      <c r="P17" s="14">
        <v>2019256</v>
      </c>
      <c r="Q17" s="14">
        <v>802812</v>
      </c>
      <c r="R17" s="14">
        <v>908414</v>
      </c>
      <c r="S17" s="14">
        <v>1149696</v>
      </c>
      <c r="T17" s="14">
        <v>1373222</v>
      </c>
      <c r="U17" s="14">
        <v>1748588</v>
      </c>
      <c r="V17" s="14">
        <v>2525811</v>
      </c>
      <c r="W17" s="14">
        <v>2826891</v>
      </c>
      <c r="X17" s="14">
        <v>3037478</v>
      </c>
      <c r="Y17" s="14">
        <v>3013418</v>
      </c>
      <c r="Z17" s="14">
        <v>3428913</v>
      </c>
      <c r="AA17" s="14">
        <v>3781832</v>
      </c>
      <c r="AB17" s="14">
        <v>4445065</v>
      </c>
      <c r="AC17" s="14">
        <v>1796134</v>
      </c>
      <c r="AD17" s="14">
        <v>2402505</v>
      </c>
      <c r="AE17" s="14">
        <v>2622471</v>
      </c>
      <c r="AF17" s="14">
        <v>2855794</v>
      </c>
      <c r="AG17" s="14">
        <v>3066719</v>
      </c>
      <c r="AH17" s="14">
        <v>3241210</v>
      </c>
      <c r="AI17" s="14">
        <v>3638906</v>
      </c>
      <c r="AJ17" s="14">
        <v>4069752</v>
      </c>
      <c r="AK17" s="14">
        <v>4280280</v>
      </c>
      <c r="AL17" s="14">
        <v>4732987</v>
      </c>
      <c r="AM17" s="14">
        <v>4825827</v>
      </c>
      <c r="AN17" s="14">
        <v>5275263</v>
      </c>
      <c r="AO17" s="14">
        <v>5665197</v>
      </c>
      <c r="AP17" s="14">
        <v>5894345</v>
      </c>
      <c r="AQ17" s="14">
        <v>5879759</v>
      </c>
      <c r="AR17" s="14">
        <v>6113149</v>
      </c>
      <c r="AS17" s="14">
        <v>5965171</v>
      </c>
      <c r="AT17" s="14">
        <v>5800867</v>
      </c>
      <c r="AU17" s="14">
        <v>5659856</v>
      </c>
      <c r="AV17" s="14">
        <v>5644142</v>
      </c>
      <c r="AW17" s="14">
        <v>5536388</v>
      </c>
      <c r="AX17" s="14">
        <v>5497525</v>
      </c>
      <c r="AY17" s="14">
        <v>5827570.13</v>
      </c>
      <c r="AZ17" s="14">
        <v>3975997.47</v>
      </c>
      <c r="BA17" s="14">
        <v>4452359.62</v>
      </c>
      <c r="BB17" s="14">
        <v>4999485.94</v>
      </c>
      <c r="BC17" s="14">
        <v>5156194.71</v>
      </c>
      <c r="BD17" s="14">
        <v>5253908.75</v>
      </c>
      <c r="BE17" s="14">
        <v>5018012.98</v>
      </c>
      <c r="BF17" s="14">
        <v>4836052.26</v>
      </c>
      <c r="BG17" s="14">
        <v>4735769.35</v>
      </c>
      <c r="BH17" s="14">
        <v>4651264.86</v>
      </c>
      <c r="BI17" s="14">
        <v>4636181.27</v>
      </c>
      <c r="BJ17" s="14">
        <v>7022865.25</v>
      </c>
      <c r="BK17" s="14">
        <v>7420884.03</v>
      </c>
      <c r="BL17" s="14">
        <v>7935069.48</v>
      </c>
      <c r="BM17" s="14">
        <v>8201273.86</v>
      </c>
      <c r="BN17" s="14">
        <v>8726562.41</v>
      </c>
      <c r="BO17" s="14">
        <v>8879710.56</v>
      </c>
      <c r="BP17" s="14">
        <v>8858948.34</v>
      </c>
      <c r="BQ17" s="14">
        <v>8832734.61</v>
      </c>
      <c r="BR17" s="14">
        <v>8838422.42</v>
      </c>
      <c r="BS17" s="14">
        <v>8921613.54</v>
      </c>
      <c r="BT17" s="14">
        <v>8852320.65</v>
      </c>
      <c r="BU17" s="14">
        <v>8220132.67</v>
      </c>
      <c r="BV17" s="14">
        <v>8126443.23</v>
      </c>
      <c r="BW17" s="14">
        <v>8140886.57</v>
      </c>
      <c r="BX17" s="14">
        <v>8816342.42</v>
      </c>
      <c r="BY17" s="14">
        <v>10080980.16</v>
      </c>
      <c r="BZ17" s="14">
        <v>11168956.98</v>
      </c>
      <c r="CA17" s="14">
        <v>11830519.78</v>
      </c>
      <c r="CB17" s="14">
        <v>12354311.16</v>
      </c>
      <c r="CC17" s="14">
        <v>13699301.04</v>
      </c>
      <c r="CD17" s="14">
        <v>14712423.73</v>
      </c>
      <c r="CE17" s="14">
        <v>15077264.94</v>
      </c>
      <c r="CF17" s="14">
        <v>15507495.51</v>
      </c>
      <c r="CG17" s="14">
        <v>15793709.97</v>
      </c>
      <c r="CH17" s="14">
        <v>15722756.51</v>
      </c>
      <c r="CI17" s="14">
        <v>15759052.49</v>
      </c>
      <c r="CJ17" s="14">
        <v>15597598.11</v>
      </c>
      <c r="CK17" s="14">
        <v>15781325.47</v>
      </c>
      <c r="CL17" s="14">
        <v>15687578.02</v>
      </c>
      <c r="CM17" s="14">
        <v>300007.23</v>
      </c>
      <c r="CN17" s="14">
        <v>341652.89</v>
      </c>
      <c r="CO17" s="14">
        <v>343450.55</v>
      </c>
      <c r="CP17" s="14">
        <v>245583.88</v>
      </c>
      <c r="CQ17" s="14">
        <v>326307.63</v>
      </c>
      <c r="CR17" s="14">
        <v>227596.48</v>
      </c>
      <c r="CS17" s="14">
        <v>185835.16</v>
      </c>
      <c r="CT17" s="14">
        <v>209568.34</v>
      </c>
      <c r="CU17" s="14">
        <v>236626.29</v>
      </c>
      <c r="CV17" s="14">
        <v>340295.62</v>
      </c>
      <c r="CW17" s="14">
        <v>305727.26</v>
      </c>
      <c r="CX17" s="14">
        <v>309880.63</v>
      </c>
      <c r="CY17" s="14">
        <v>394913.28</v>
      </c>
      <c r="CZ17" s="14">
        <v>620232.19</v>
      </c>
      <c r="DA17" s="14">
        <v>551735.58</v>
      </c>
      <c r="DB17" s="14">
        <v>652098.45</v>
      </c>
      <c r="DC17" s="14">
        <v>453129.17</v>
      </c>
      <c r="DD17" s="14">
        <v>467812.68</v>
      </c>
      <c r="DE17" s="14">
        <v>440834.59</v>
      </c>
      <c r="DF17" s="14">
        <v>313675.22</v>
      </c>
      <c r="DG17" s="14">
        <v>398308.49</v>
      </c>
      <c r="DH17" s="14">
        <v>571494.6</v>
      </c>
      <c r="DI17" s="14">
        <v>467173.64</v>
      </c>
      <c r="DJ17" s="14">
        <v>557836.87</v>
      </c>
      <c r="DK17" s="14">
        <v>634017.69</v>
      </c>
      <c r="DL17" s="14">
        <v>508605.39</v>
      </c>
      <c r="DM17" s="14">
        <v>592820.17</v>
      </c>
      <c r="DN17" s="14">
        <v>525810.27</v>
      </c>
      <c r="DO17" s="14">
        <v>501596.21</v>
      </c>
      <c r="DP17" s="14">
        <v>426485.05</v>
      </c>
      <c r="DQ17" s="14">
        <v>396692.21</v>
      </c>
      <c r="DR17" s="14">
        <v>396480.2</v>
      </c>
      <c r="DS17" s="14">
        <v>495972.63</v>
      </c>
      <c r="DT17" s="14">
        <v>358109.88</v>
      </c>
      <c r="DU17" s="14">
        <v>370810.69</v>
      </c>
      <c r="DV17" s="14">
        <v>483609.7</v>
      </c>
      <c r="DW17" s="14">
        <v>821585.98</v>
      </c>
      <c r="DX17" s="14">
        <v>917632.68</v>
      </c>
      <c r="DY17" s="14">
        <v>1248396.85</v>
      </c>
      <c r="DZ17" s="14">
        <v>1363630.72</v>
      </c>
      <c r="EA17" s="14">
        <v>1210083.62</v>
      </c>
      <c r="EB17" s="14">
        <v>1370307.41</v>
      </c>
      <c r="EC17" s="14">
        <v>1458731.25</v>
      </c>
      <c r="ED17" s="14">
        <v>1900897.5</v>
      </c>
      <c r="EE17" s="14">
        <v>1794822.83</v>
      </c>
      <c r="EF17" s="14">
        <v>1430508.04</v>
      </c>
      <c r="EG17" s="14">
        <v>1165931.4</v>
      </c>
      <c r="EH17" s="14">
        <v>1008193.33</v>
      </c>
      <c r="EI17" s="14">
        <v>1011264.28</v>
      </c>
      <c r="EJ17" s="14">
        <v>868076.59</v>
      </c>
      <c r="EK17" s="14">
        <v>627484</v>
      </c>
      <c r="EL17" s="14">
        <v>936359</v>
      </c>
      <c r="EM17" s="14">
        <v>856479</v>
      </c>
      <c r="EN17" s="14">
        <v>1123355.23</v>
      </c>
      <c r="EO17" s="14">
        <v>974033.92</v>
      </c>
      <c r="EP17" s="14">
        <v>1568133.18</v>
      </c>
      <c r="EQ17" s="14">
        <v>1432973.94</v>
      </c>
      <c r="ER17" s="14">
        <v>1328422.01</v>
      </c>
      <c r="ES17" s="14">
        <v>1179816.61</v>
      </c>
      <c r="ET17" s="14">
        <v>2272959.21</v>
      </c>
      <c r="EU17" s="14">
        <v>2091643</v>
      </c>
      <c r="EV17" s="14">
        <v>1972396.67</v>
      </c>
      <c r="EW17" s="14">
        <v>1599475.12</v>
      </c>
      <c r="EX17" s="14">
        <v>1193271.14</v>
      </c>
      <c r="EY17" s="14">
        <v>1033608.67</v>
      </c>
      <c r="EZ17" s="14">
        <v>868590.77</v>
      </c>
      <c r="FA17" s="14">
        <v>883310.66</v>
      </c>
      <c r="FB17" s="14">
        <v>1317775.09</v>
      </c>
      <c r="FC17" s="14">
        <v>1618041.1</v>
      </c>
      <c r="FD17" s="14">
        <v>1638926.32</v>
      </c>
      <c r="FE17" s="14">
        <v>1441022.19</v>
      </c>
      <c r="FF17" s="14">
        <v>2893357.53</v>
      </c>
      <c r="FG17" s="14">
        <v>2546076.01</v>
      </c>
      <c r="FH17" s="14">
        <v>2100545.98</v>
      </c>
      <c r="FI17" s="14">
        <v>1842322.65</v>
      </c>
      <c r="FJ17" s="14">
        <v>1547562.51</v>
      </c>
      <c r="FK17" s="14">
        <v>1316469.87</v>
      </c>
      <c r="FL17" s="14">
        <v>1090535.93</v>
      </c>
      <c r="FM17" s="14">
        <v>942004.59</v>
      </c>
      <c r="FN17" s="14">
        <v>1629199.17</v>
      </c>
      <c r="FO17" s="14">
        <v>1725917.18</v>
      </c>
      <c r="FP17" s="14">
        <v>1933629.67</v>
      </c>
      <c r="FQ17" s="14">
        <v>3275139.72</v>
      </c>
      <c r="FR17" s="14">
        <v>2922984</v>
      </c>
      <c r="FS17" s="14">
        <v>2795531.47</v>
      </c>
      <c r="FT17" s="14">
        <v>2291278.04</v>
      </c>
      <c r="FU17" s="14">
        <v>1865226.45</v>
      </c>
      <c r="FV17" s="14">
        <v>1714031.95</v>
      </c>
      <c r="FW17" s="14">
        <v>1489077.46</v>
      </c>
      <c r="FX17" s="14">
        <v>1086304.69</v>
      </c>
      <c r="FY17" s="14">
        <v>939269.5</v>
      </c>
      <c r="FZ17" s="14">
        <v>1606852.92</v>
      </c>
      <c r="GA17" s="14">
        <v>1681824.41</v>
      </c>
      <c r="GB17" s="14">
        <v>1739239.9</v>
      </c>
      <c r="GC17" s="14">
        <v>2268775</v>
      </c>
      <c r="GD17" s="14">
        <v>2120962.31</v>
      </c>
      <c r="GE17" s="14">
        <v>2052549.8</v>
      </c>
      <c r="GF17" s="14">
        <v>1660343.17</v>
      </c>
      <c r="GG17" s="14">
        <v>1462887.53</v>
      </c>
      <c r="GH17" s="14">
        <v>1452109.87</v>
      </c>
      <c r="GI17" s="14">
        <v>1094384.88</v>
      </c>
      <c r="GJ17" s="14">
        <v>1519438.66</v>
      </c>
      <c r="GK17" s="14">
        <v>1409317.26</v>
      </c>
      <c r="GL17" s="14">
        <v>964923.87</v>
      </c>
      <c r="GM17" s="14">
        <v>1875322.76</v>
      </c>
      <c r="GN17" s="14">
        <v>2976524.7</v>
      </c>
      <c r="GO17" s="14">
        <v>4803493.7</v>
      </c>
      <c r="GP17" s="14">
        <v>4887473.01</v>
      </c>
      <c r="GQ17" s="14">
        <v>4965986.1</v>
      </c>
      <c r="GR17" s="14">
        <v>4444366.97</v>
      </c>
      <c r="GS17" s="14">
        <v>4373594.43</v>
      </c>
      <c r="GT17" s="14">
        <v>4685636.3</v>
      </c>
      <c r="GU17" s="14">
        <v>4176241.13</v>
      </c>
      <c r="GV17" s="14">
        <v>6490577.59</v>
      </c>
      <c r="GW17" s="14">
        <v>3998052.01</v>
      </c>
      <c r="GX17" s="14">
        <v>3509517.94</v>
      </c>
      <c r="GY17" s="14">
        <v>4548426.39</v>
      </c>
      <c r="GZ17" s="14">
        <v>4716723.17</v>
      </c>
      <c r="HA17" s="14">
        <v>6532396.89</v>
      </c>
      <c r="HB17" s="14">
        <v>6810981.89</v>
      </c>
      <c r="HC17" s="14">
        <v>6480261.67</v>
      </c>
      <c r="HD17" s="14">
        <v>5792969.93</v>
      </c>
      <c r="HE17" s="14">
        <v>5691339.04</v>
      </c>
      <c r="HF17" s="14">
        <v>5843580.38</v>
      </c>
      <c r="HG17" s="14">
        <v>5106148.62</v>
      </c>
      <c r="HH17" s="14">
        <v>4162618.46</v>
      </c>
      <c r="HI17" s="28">
        <v>4371081.73</v>
      </c>
      <c r="HJ17" s="28">
        <v>4380970.46</v>
      </c>
      <c r="HK17" s="28">
        <v>4358229.02</v>
      </c>
      <c r="HL17" s="28">
        <v>5360109.03</v>
      </c>
      <c r="HM17" s="28">
        <v>10470761.08</v>
      </c>
      <c r="HN17" s="28">
        <v>9347916.48</v>
      </c>
      <c r="HO17" s="14">
        <v>9101133.03</v>
      </c>
      <c r="HP17" s="28">
        <v>8112581.48</v>
      </c>
      <c r="HQ17" s="28">
        <v>7443881.04</v>
      </c>
      <c r="HR17" s="28">
        <v>10164250.42</v>
      </c>
      <c r="HS17" s="28">
        <v>9390392.78</v>
      </c>
      <c r="HT17" s="28">
        <v>9582779.84</v>
      </c>
      <c r="HU17" s="28">
        <v>9549297.58</v>
      </c>
      <c r="HV17" s="28">
        <v>9504386.2</v>
      </c>
      <c r="HW17" s="28">
        <v>10947789.4</v>
      </c>
      <c r="HX17" s="28">
        <v>11085950.94</v>
      </c>
      <c r="HY17" s="28">
        <v>13643178.66</v>
      </c>
      <c r="HZ17" s="28">
        <v>12226489.04</v>
      </c>
      <c r="IA17" s="28">
        <v>12221653.51</v>
      </c>
      <c r="IB17" s="28">
        <v>11059341.53</v>
      </c>
      <c r="IC17" s="28">
        <v>10376969.71</v>
      </c>
      <c r="ID17" s="28">
        <v>9588381.78</v>
      </c>
      <c r="IE17" s="28">
        <v>8535555.93</v>
      </c>
      <c r="IF17" s="28">
        <v>8003260.84</v>
      </c>
      <c r="IG17" s="28">
        <v>10040318.78</v>
      </c>
      <c r="IH17" s="28">
        <v>9222726.84</v>
      </c>
      <c r="II17" s="28">
        <v>10112722.44</v>
      </c>
      <c r="IJ17" s="28">
        <v>11328496.19</v>
      </c>
      <c r="IK17" s="28">
        <v>13915080.29</v>
      </c>
      <c r="IL17" s="28">
        <v>13594522.26</v>
      </c>
      <c r="IM17" s="28">
        <v>12560957.35</v>
      </c>
      <c r="IN17" s="28">
        <v>11096709.08</v>
      </c>
      <c r="IO17" s="28">
        <v>10109785.05</v>
      </c>
      <c r="IP17" s="28">
        <v>28667314.61</v>
      </c>
      <c r="IQ17" s="28">
        <v>26041378.77</v>
      </c>
      <c r="IR17" s="28">
        <v>25034514.33</v>
      </c>
      <c r="IS17" s="28">
        <v>21539710.23</v>
      </c>
      <c r="IT17" s="28">
        <v>21239538.4</v>
      </c>
      <c r="IU17" s="28">
        <v>21220287.05</v>
      </c>
      <c r="IV17" s="28">
        <v>23050609.87</v>
      </c>
      <c r="IW17" s="28">
        <v>38230045.82</v>
      </c>
      <c r="IX17" s="28">
        <v>36403223.74</v>
      </c>
      <c r="IY17" s="28">
        <v>34913132.25</v>
      </c>
      <c r="IZ17" s="28">
        <v>30435799.23</v>
      </c>
      <c r="JA17" s="28">
        <v>29165161.29</v>
      </c>
      <c r="JB17" s="28">
        <v>30136240.65</v>
      </c>
      <c r="JC17" s="28">
        <v>20309125.13</v>
      </c>
      <c r="JD17" s="28">
        <v>19000977.9</v>
      </c>
      <c r="JE17" s="28">
        <v>20159025.76</v>
      </c>
      <c r="JF17" s="28">
        <v>17280152.87</v>
      </c>
      <c r="JG17" s="28">
        <v>15861364.61</v>
      </c>
      <c r="JH17" s="28">
        <v>19627971.34</v>
      </c>
      <c r="JI17" s="28">
        <v>30374084.67</v>
      </c>
      <c r="JJ17" s="28">
        <v>29070529.52</v>
      </c>
      <c r="JK17" s="28">
        <v>29269941.52</v>
      </c>
      <c r="JL17" s="28">
        <v>25982170.98</v>
      </c>
      <c r="JM17" s="28">
        <v>26474300.63</v>
      </c>
      <c r="JN17" s="28">
        <v>27206483.39</v>
      </c>
      <c r="JO17" s="28">
        <v>22855437.92</v>
      </c>
      <c r="JP17" s="28">
        <v>21897084.93</v>
      </c>
      <c r="JQ17" s="28">
        <v>21729603.24</v>
      </c>
      <c r="JR17" s="28">
        <v>25137622.66</v>
      </c>
      <c r="JS17" s="28">
        <v>23144120.32</v>
      </c>
      <c r="JT17" s="28">
        <v>28691729.56</v>
      </c>
      <c r="JU17" s="28">
        <v>36170347.74</v>
      </c>
      <c r="JV17" s="28">
        <v>34478425.67</v>
      </c>
      <c r="JW17" s="28">
        <v>33792953.81</v>
      </c>
      <c r="JX17" s="28">
        <v>33565098.94</v>
      </c>
      <c r="JY17" s="28">
        <v>32324147.12</v>
      </c>
      <c r="JZ17" s="28">
        <v>36357053.39</v>
      </c>
      <c r="KA17" s="28">
        <v>34869076.91</v>
      </c>
      <c r="KB17" s="28">
        <v>34122030.39</v>
      </c>
      <c r="KC17" s="28">
        <v>36911966.87</v>
      </c>
      <c r="KD17" s="28">
        <v>31353164.35</v>
      </c>
      <c r="KE17" s="28">
        <v>29321571</v>
      </c>
      <c r="KF17" s="28">
        <v>33822576.82</v>
      </c>
      <c r="KG17" s="28">
        <v>30953452.76</v>
      </c>
      <c r="KH17" s="28">
        <v>29156083.32</v>
      </c>
      <c r="KI17" s="28">
        <v>28965517.64</v>
      </c>
      <c r="KJ17" s="28">
        <v>26632485.91</v>
      </c>
      <c r="KK17" s="28">
        <v>24760829.49</v>
      </c>
      <c r="KL17" s="28">
        <v>27739488.74</v>
      </c>
      <c r="KM17" s="28">
        <v>13181666.62</v>
      </c>
      <c r="KN17" s="28">
        <v>14203792.78</v>
      </c>
      <c r="KO17" s="28">
        <v>17105179.15</v>
      </c>
      <c r="KP17" s="28">
        <v>13625774.9</v>
      </c>
      <c r="KQ17" s="28">
        <v>13874841.97</v>
      </c>
      <c r="KR17" s="28">
        <v>17548336.23</v>
      </c>
      <c r="KS17" s="28">
        <v>16470215.81</v>
      </c>
      <c r="KT17" s="28">
        <v>16316872.08</v>
      </c>
      <c r="KU17" s="28">
        <v>18683411.64</v>
      </c>
      <c r="KV17" s="28">
        <v>15746502.69</v>
      </c>
      <c r="KW17" s="28">
        <v>15142316.55</v>
      </c>
      <c r="KX17" s="28">
        <v>21084852.96</v>
      </c>
      <c r="KY17" s="28">
        <v>18071609.26</v>
      </c>
      <c r="KZ17" s="28">
        <v>16977916.02</v>
      </c>
      <c r="LA17" s="28">
        <v>17927618.83</v>
      </c>
      <c r="LB17" s="28">
        <v>13826778.09</v>
      </c>
      <c r="LC17" s="28">
        <v>13751946.23</v>
      </c>
      <c r="LD17" s="28">
        <v>20099766.98</v>
      </c>
      <c r="LE17" s="28">
        <v>21516356.99</v>
      </c>
      <c r="LF17" s="28">
        <v>21422120.83</v>
      </c>
      <c r="LG17" s="28">
        <v>22708879.61</v>
      </c>
      <c r="LH17" s="28">
        <v>18730929.76</v>
      </c>
      <c r="LI17" s="28">
        <v>18870844.75</v>
      </c>
      <c r="LJ17" s="28">
        <v>23434674.69</v>
      </c>
      <c r="LK17" s="28">
        <v>21528232.01</v>
      </c>
      <c r="LL17" s="28">
        <v>19804512.81</v>
      </c>
      <c r="LM17" s="28">
        <v>18723111.42</v>
      </c>
      <c r="LN17" s="28">
        <v>18127919.19</v>
      </c>
      <c r="LO17" s="28">
        <v>22886588.63</v>
      </c>
      <c r="LP17" s="28">
        <v>27395350.54</v>
      </c>
    </row>
    <row r="18" spans="1:328" s="8" customFormat="1" ht="12.75">
      <c r="A18" s="9"/>
      <c r="B18" s="10" t="s">
        <v>7</v>
      </c>
      <c r="C18" s="16">
        <v>14442337</v>
      </c>
      <c r="D18" s="16">
        <v>16058358</v>
      </c>
      <c r="E18" s="16">
        <v>21176875</v>
      </c>
      <c r="F18" s="16">
        <v>48823742</v>
      </c>
      <c r="G18" s="16">
        <v>58108021</v>
      </c>
      <c r="H18" s="16">
        <v>67814205</v>
      </c>
      <c r="I18" s="16">
        <v>72967879</v>
      </c>
      <c r="J18" s="16">
        <v>76768891</v>
      </c>
      <c r="K18" s="16">
        <v>82693003</v>
      </c>
      <c r="L18" s="16">
        <v>86200565</v>
      </c>
      <c r="M18" s="16">
        <v>92479640</v>
      </c>
      <c r="N18" s="16">
        <v>95786700</v>
      </c>
      <c r="O18" s="16">
        <v>101795627</v>
      </c>
      <c r="P18" s="16">
        <v>105857154</v>
      </c>
      <c r="Q18" s="16">
        <v>112728786</v>
      </c>
      <c r="R18" s="16">
        <v>120291786</v>
      </c>
      <c r="S18" s="16">
        <v>124791972</v>
      </c>
      <c r="T18" s="16">
        <v>125109252</v>
      </c>
      <c r="U18" s="16">
        <v>124655401</v>
      </c>
      <c r="V18" s="16">
        <v>128987256</v>
      </c>
      <c r="W18" s="16">
        <v>130646845</v>
      </c>
      <c r="X18" s="16">
        <v>134255143</v>
      </c>
      <c r="Y18" s="16">
        <v>148687828</v>
      </c>
      <c r="Z18" s="16">
        <v>147815481</v>
      </c>
      <c r="AA18" s="16">
        <v>150141799</v>
      </c>
      <c r="AB18" s="16">
        <v>160042208</v>
      </c>
      <c r="AC18" s="16">
        <v>165469841</v>
      </c>
      <c r="AD18" s="16">
        <v>166194208</v>
      </c>
      <c r="AE18" s="16">
        <v>170030067</v>
      </c>
      <c r="AF18" s="16">
        <v>183763270</v>
      </c>
      <c r="AG18" s="16">
        <v>184752811</v>
      </c>
      <c r="AH18" s="16">
        <v>207755184</v>
      </c>
      <c r="AI18" s="16">
        <v>219561179</v>
      </c>
      <c r="AJ18" s="16">
        <v>230322083</v>
      </c>
      <c r="AK18" s="16">
        <v>236940430</v>
      </c>
      <c r="AL18" s="16">
        <v>232106515</v>
      </c>
      <c r="AM18" s="16">
        <v>239202086</v>
      </c>
      <c r="AN18" s="16">
        <v>241923311</v>
      </c>
      <c r="AO18" s="16">
        <v>245039704</v>
      </c>
      <c r="AP18" s="16">
        <v>254143799</v>
      </c>
      <c r="AQ18" s="16">
        <v>268107867</v>
      </c>
      <c r="AR18" s="16">
        <v>269913886</v>
      </c>
      <c r="AS18" s="16">
        <v>273571553</v>
      </c>
      <c r="AT18" s="16">
        <v>281478934</v>
      </c>
      <c r="AU18" s="16">
        <v>287298049</v>
      </c>
      <c r="AV18" s="16">
        <v>311065654</v>
      </c>
      <c r="AW18" s="16">
        <v>317841644</v>
      </c>
      <c r="AX18" s="16">
        <v>330314066</v>
      </c>
      <c r="AY18" s="16">
        <v>333675891.64</v>
      </c>
      <c r="AZ18" s="16">
        <v>363475695.71</v>
      </c>
      <c r="BA18" s="16">
        <v>360841816.34</v>
      </c>
      <c r="BB18" s="16">
        <v>377261439.41</v>
      </c>
      <c r="BC18" s="16">
        <v>380409176.92</v>
      </c>
      <c r="BD18" s="16">
        <v>375822303.42</v>
      </c>
      <c r="BE18" s="16">
        <v>407780875.48</v>
      </c>
      <c r="BF18" s="16">
        <v>411624619.99</v>
      </c>
      <c r="BG18" s="16">
        <v>419889831.99</v>
      </c>
      <c r="BH18" s="16">
        <v>432222980.68</v>
      </c>
      <c r="BI18" s="16">
        <v>445159060.42</v>
      </c>
      <c r="BJ18" s="16">
        <v>474699784.39</v>
      </c>
      <c r="BK18" s="16">
        <v>486942459.2</v>
      </c>
      <c r="BL18" s="16">
        <v>493106276.77</v>
      </c>
      <c r="BM18" s="16">
        <v>524808766.81</v>
      </c>
      <c r="BN18" s="16">
        <v>549610839.73</v>
      </c>
      <c r="BO18" s="16">
        <v>574172951.63</v>
      </c>
      <c r="BP18" s="16">
        <v>593770727.94</v>
      </c>
      <c r="BQ18" s="16">
        <v>592949433.15</v>
      </c>
      <c r="BR18" s="16">
        <v>610346620.72</v>
      </c>
      <c r="BS18" s="16">
        <v>639899129.32</v>
      </c>
      <c r="BT18" s="16">
        <v>657263841.2</v>
      </c>
      <c r="BU18" s="16">
        <v>629065756.54</v>
      </c>
      <c r="BV18" s="16">
        <v>638738054.79</v>
      </c>
      <c r="BW18" s="16">
        <v>661074090.83</v>
      </c>
      <c r="BX18" s="16">
        <v>688319424.3</v>
      </c>
      <c r="BY18" s="16">
        <v>714624399.71</v>
      </c>
      <c r="BZ18" s="16">
        <v>745332803.92</v>
      </c>
      <c r="CA18" s="16">
        <v>772334103.17</v>
      </c>
      <c r="CB18" s="16">
        <v>790520166.02</v>
      </c>
      <c r="CC18" s="16">
        <v>815191484.32</v>
      </c>
      <c r="CD18" s="16">
        <v>833352852.16</v>
      </c>
      <c r="CE18" s="16">
        <v>841280414.19</v>
      </c>
      <c r="CF18" s="16">
        <v>877949094.56</v>
      </c>
      <c r="CG18" s="16">
        <v>901349602.19</v>
      </c>
      <c r="CH18" s="16">
        <v>916226188.62</v>
      </c>
      <c r="CI18" s="16">
        <v>933648424.8</v>
      </c>
      <c r="CJ18" s="16">
        <v>939264609.24</v>
      </c>
      <c r="CK18" s="16">
        <v>967639537.07</v>
      </c>
      <c r="CL18" s="16">
        <v>1007563146.88</v>
      </c>
      <c r="CM18" s="16">
        <v>1050273601.01</v>
      </c>
      <c r="CN18" s="16">
        <v>1058403010.02</v>
      </c>
      <c r="CO18" s="16">
        <v>1100859383.14</v>
      </c>
      <c r="CP18" s="16">
        <v>1130928171.03</v>
      </c>
      <c r="CQ18" s="16">
        <v>1143415551.96</v>
      </c>
      <c r="CR18" s="16">
        <v>1161194497.3</v>
      </c>
      <c r="CS18" s="16">
        <v>1170490768.57</v>
      </c>
      <c r="CT18" s="16">
        <v>1217103241.65</v>
      </c>
      <c r="CU18" s="16">
        <v>1223561558.98</v>
      </c>
      <c r="CV18" s="16">
        <v>1233931885.15</v>
      </c>
      <c r="CW18" s="16">
        <v>1252934028.89</v>
      </c>
      <c r="CX18" s="16">
        <v>1251603036.7</v>
      </c>
      <c r="CY18" s="16">
        <v>1269264118.19</v>
      </c>
      <c r="CZ18" s="16">
        <v>1317683727.43</v>
      </c>
      <c r="DA18" s="16">
        <v>1348846495.58</v>
      </c>
      <c r="DB18" s="16">
        <v>1380403527.46</v>
      </c>
      <c r="DC18" s="16">
        <v>1418373697.42</v>
      </c>
      <c r="DD18" s="16">
        <v>1444864608.04</v>
      </c>
      <c r="DE18" s="16">
        <v>1472958848.57</v>
      </c>
      <c r="DF18" s="16">
        <v>1513399046.08</v>
      </c>
      <c r="DG18" s="16">
        <v>1493017807.6</v>
      </c>
      <c r="DH18" s="16">
        <v>1574487926.27</v>
      </c>
      <c r="DI18" s="16">
        <v>1607412826.08</v>
      </c>
      <c r="DJ18" s="16">
        <v>1618969156.45</v>
      </c>
      <c r="DK18" s="16">
        <v>1628671856.75</v>
      </c>
      <c r="DL18" s="16">
        <v>1637594766.01</v>
      </c>
      <c r="DM18" s="16">
        <v>1618546462.5</v>
      </c>
      <c r="DN18" s="16">
        <v>1638115953.05</v>
      </c>
      <c r="DO18" s="16">
        <v>1647828273.93</v>
      </c>
      <c r="DP18" s="16">
        <v>1639063230.97</v>
      </c>
      <c r="DQ18" s="16">
        <v>1661116685.69</v>
      </c>
      <c r="DR18" s="16">
        <v>1677887923.39</v>
      </c>
      <c r="DS18" s="16">
        <v>1694201315.76</v>
      </c>
      <c r="DT18" s="16">
        <v>1715270900.9</v>
      </c>
      <c r="DU18" s="16">
        <v>1759113680.14</v>
      </c>
      <c r="DV18" s="16">
        <v>1755841381.01</v>
      </c>
      <c r="DW18" s="16">
        <v>1788334526.39</v>
      </c>
      <c r="DX18" s="16">
        <v>1795810068.99</v>
      </c>
      <c r="DY18" s="16">
        <v>1831992921.87</v>
      </c>
      <c r="DZ18" s="16">
        <v>1841831612.66</v>
      </c>
      <c r="EA18" s="16">
        <v>1826102024.97</v>
      </c>
      <c r="EB18" s="16">
        <v>1804905299.62</v>
      </c>
      <c r="EC18" s="16">
        <v>1780769668.56</v>
      </c>
      <c r="ED18" s="16">
        <v>1783965694.32</v>
      </c>
      <c r="EE18" s="16">
        <v>1772340173.45</v>
      </c>
      <c r="EF18" s="16">
        <v>1754446513.63</v>
      </c>
      <c r="EG18" s="16">
        <v>1711876222.54</v>
      </c>
      <c r="EH18" s="16">
        <v>1787487852.76</v>
      </c>
      <c r="EI18" s="16">
        <v>1803498537.48</v>
      </c>
      <c r="EJ18" s="16">
        <v>1834843194.82</v>
      </c>
      <c r="EK18" s="16">
        <v>1807612166</v>
      </c>
      <c r="EL18" s="16">
        <v>1886376345</v>
      </c>
      <c r="EM18" s="16">
        <v>1937779173</v>
      </c>
      <c r="EN18" s="16">
        <v>2002903886.82</v>
      </c>
      <c r="EO18" s="16">
        <v>2016959554.31</v>
      </c>
      <c r="EP18" s="16">
        <v>2081474446.99</v>
      </c>
      <c r="EQ18" s="16">
        <v>2104573487.16</v>
      </c>
      <c r="ER18" s="16">
        <v>2146917984.07</v>
      </c>
      <c r="ES18" s="16">
        <v>2128929051.28</v>
      </c>
      <c r="ET18" s="16">
        <v>2081862321.33</v>
      </c>
      <c r="EU18" s="16">
        <v>2097164951</v>
      </c>
      <c r="EV18" s="16">
        <v>2123568673.2</v>
      </c>
      <c r="EW18" s="16">
        <v>2150335995.38</v>
      </c>
      <c r="EX18" s="16">
        <v>2151349222.16</v>
      </c>
      <c r="EY18" s="16">
        <v>2148042627.92</v>
      </c>
      <c r="EZ18" s="16">
        <v>2172118508.09</v>
      </c>
      <c r="FA18" s="16">
        <v>2185995269.74</v>
      </c>
      <c r="FB18" s="16">
        <v>2204938886.86</v>
      </c>
      <c r="FC18" s="16">
        <v>2226695934.19</v>
      </c>
      <c r="FD18" s="16">
        <v>2233189774.02</v>
      </c>
      <c r="FE18" s="16">
        <v>2297324701.35</v>
      </c>
      <c r="FF18" s="16">
        <v>2361781131.77</v>
      </c>
      <c r="FG18" s="16">
        <v>2365924445.1</v>
      </c>
      <c r="FH18" s="16">
        <v>2407473329.16</v>
      </c>
      <c r="FI18" s="16">
        <v>2441457333.78</v>
      </c>
      <c r="FJ18" s="16">
        <v>2462146258.05</v>
      </c>
      <c r="FK18" s="16">
        <v>2516228644.65</v>
      </c>
      <c r="FL18" s="16">
        <v>2559313552.55</v>
      </c>
      <c r="FM18" s="16">
        <v>2615803786.18</v>
      </c>
      <c r="FN18" s="16">
        <v>2618775095.95</v>
      </c>
      <c r="FO18" s="16">
        <v>2630482712.1</v>
      </c>
      <c r="FP18" s="16">
        <v>2649543950.4</v>
      </c>
      <c r="FQ18" s="16">
        <v>2730140935.52</v>
      </c>
      <c r="FR18" s="16">
        <v>2695212714.03</v>
      </c>
      <c r="FS18" s="16">
        <v>2689938207.16</v>
      </c>
      <c r="FT18" s="16">
        <v>2701374906.34</v>
      </c>
      <c r="FU18" s="16">
        <v>2756395405.82</v>
      </c>
      <c r="FV18" s="16">
        <v>2790694309.98</v>
      </c>
      <c r="FW18" s="16">
        <v>2851635539.67</v>
      </c>
      <c r="FX18" s="16">
        <v>2883040419.51</v>
      </c>
      <c r="FY18" s="16">
        <v>2924541705.19</v>
      </c>
      <c r="FZ18" s="16">
        <v>2966744240.63</v>
      </c>
      <c r="GA18" s="16">
        <v>2979228483.28</v>
      </c>
      <c r="GB18" s="16">
        <v>2960149769.19</v>
      </c>
      <c r="GC18" s="16">
        <v>2952945001.95</v>
      </c>
      <c r="GD18" s="16">
        <v>2966204153.63</v>
      </c>
      <c r="GE18" s="16">
        <v>3010530759.37</v>
      </c>
      <c r="GF18" s="16">
        <v>3025327632.83</v>
      </c>
      <c r="GG18" s="16">
        <v>2998164928.04</v>
      </c>
      <c r="GH18" s="16">
        <v>3032856732.98</v>
      </c>
      <c r="GI18" s="16">
        <v>3086773201.02</v>
      </c>
      <c r="GJ18" s="16">
        <v>3239552173.31</v>
      </c>
      <c r="GK18" s="16">
        <v>3266504086.27</v>
      </c>
      <c r="GL18" s="16">
        <v>3333652741.74</v>
      </c>
      <c r="GM18" s="16">
        <v>3343850330.07</v>
      </c>
      <c r="GN18" s="16">
        <v>3406083298.65</v>
      </c>
      <c r="GO18" s="16">
        <v>3442518665.2</v>
      </c>
      <c r="GP18" s="16">
        <v>3544353229.35</v>
      </c>
      <c r="GQ18" s="16">
        <v>3616868981.42</v>
      </c>
      <c r="GR18" s="16">
        <v>3679776590.94</v>
      </c>
      <c r="GS18" s="16">
        <v>3721485601.86</v>
      </c>
      <c r="GT18" s="16">
        <v>3716899344.28</v>
      </c>
      <c r="GU18" s="16">
        <v>3763589957.25</v>
      </c>
      <c r="GV18" s="16">
        <v>3773281636.45</v>
      </c>
      <c r="GW18" s="16">
        <v>3854971460.05</v>
      </c>
      <c r="GX18" s="16">
        <v>3886530199.46</v>
      </c>
      <c r="GY18" s="16">
        <v>3899618079.57</v>
      </c>
      <c r="GZ18" s="16">
        <v>3942823544.51</v>
      </c>
      <c r="HA18" s="16">
        <v>3954320756.8</v>
      </c>
      <c r="HB18" s="16">
        <v>3965105257.42</v>
      </c>
      <c r="HC18" s="16">
        <v>3962357715.18</v>
      </c>
      <c r="HD18" s="16">
        <v>4050715044.43</v>
      </c>
      <c r="HE18" s="16">
        <v>4075339447.75</v>
      </c>
      <c r="HF18" s="16">
        <v>4142070207.58</v>
      </c>
      <c r="HG18" s="16">
        <v>4192653755.41</v>
      </c>
      <c r="HH18" s="16">
        <v>4233441337.89</v>
      </c>
      <c r="HI18" s="29">
        <v>4245042102.86</v>
      </c>
      <c r="HJ18" s="29">
        <v>4366018490.08</v>
      </c>
      <c r="HK18" s="29">
        <v>4459339985.09</v>
      </c>
      <c r="HL18" s="29">
        <v>4612435524.18</v>
      </c>
      <c r="HM18" s="29">
        <v>4626255078.15</v>
      </c>
      <c r="HN18" s="29">
        <v>4673750285.97</v>
      </c>
      <c r="HO18" s="16">
        <v>4800365929.16</v>
      </c>
      <c r="HP18" s="29">
        <v>4852668131.22</v>
      </c>
      <c r="HQ18" s="29">
        <v>4898386742.95</v>
      </c>
      <c r="HR18" s="29">
        <v>4973234044.56</v>
      </c>
      <c r="HS18" s="29">
        <v>5082608319.34</v>
      </c>
      <c r="HT18" s="29">
        <v>5140318799.93</v>
      </c>
      <c r="HU18" s="29">
        <v>5209215239.24</v>
      </c>
      <c r="HV18" s="29">
        <v>5237292597.78</v>
      </c>
      <c r="HW18" s="29">
        <v>5309719999.02</v>
      </c>
      <c r="HX18" s="29">
        <v>5336104958.16</v>
      </c>
      <c r="HY18" s="29">
        <v>5266805049.54</v>
      </c>
      <c r="HZ18" s="29">
        <v>5197861060.06</v>
      </c>
      <c r="IA18" s="29">
        <v>5288948630.47</v>
      </c>
      <c r="IB18" s="29">
        <v>5322784173.22</v>
      </c>
      <c r="IC18" s="29">
        <v>5430467403.92</v>
      </c>
      <c r="ID18" s="29">
        <v>5525626757.19</v>
      </c>
      <c r="IE18" s="29">
        <v>5642849645.23</v>
      </c>
      <c r="IF18" s="29">
        <v>5729001279.36</v>
      </c>
      <c r="IG18" s="29">
        <v>5801392800.06</v>
      </c>
      <c r="IH18" s="38">
        <v>5872957257.3</v>
      </c>
      <c r="II18" s="38">
        <v>5870525809.51</v>
      </c>
      <c r="IJ18" s="38">
        <v>5873308251.6</v>
      </c>
      <c r="IK18" s="38">
        <v>5890803771.52</v>
      </c>
      <c r="IL18" s="38">
        <v>5908072823.34</v>
      </c>
      <c r="IM18" s="38">
        <v>5915886887.9</v>
      </c>
      <c r="IN18" s="38">
        <v>5913148376.72</v>
      </c>
      <c r="IO18" s="29">
        <v>5885057789.79</v>
      </c>
      <c r="IP18" s="29">
        <v>7506594637.03</v>
      </c>
      <c r="IQ18" s="38">
        <v>7535188678.47</v>
      </c>
      <c r="IR18" s="29">
        <v>7621543160.06</v>
      </c>
      <c r="IS18" s="29">
        <v>7642618922.27</v>
      </c>
      <c r="IT18" s="38">
        <v>7827481459.18</v>
      </c>
      <c r="IU18" s="29">
        <v>7747476911.75</v>
      </c>
      <c r="IV18" s="29">
        <v>7885479219.8</v>
      </c>
      <c r="IW18" s="29">
        <v>7813503112.71</v>
      </c>
      <c r="IX18" s="29">
        <v>7857115216.85</v>
      </c>
      <c r="IY18" s="38">
        <v>7974681784.83</v>
      </c>
      <c r="IZ18" s="29">
        <v>8092443829.81</v>
      </c>
      <c r="JA18" s="29">
        <v>8322030450.15</v>
      </c>
      <c r="JB18" s="29">
        <v>8393215838.58</v>
      </c>
      <c r="JC18" s="29">
        <v>8613853760.98</v>
      </c>
      <c r="JD18" s="29">
        <v>8699516858.62</v>
      </c>
      <c r="JE18" s="38">
        <v>8751100674.14</v>
      </c>
      <c r="JF18" s="29">
        <v>8814463705.54</v>
      </c>
      <c r="JG18" s="29">
        <v>8858407175.42</v>
      </c>
      <c r="JH18" s="29">
        <v>8803895854.33</v>
      </c>
      <c r="JI18" s="29">
        <v>8854224906.71</v>
      </c>
      <c r="JJ18" s="29">
        <v>8876471920.97</v>
      </c>
      <c r="JK18" s="29">
        <v>9067712286.29</v>
      </c>
      <c r="JL18" s="29">
        <v>9024198327.04</v>
      </c>
      <c r="JM18" s="29">
        <v>9176068149.43</v>
      </c>
      <c r="JN18" s="29">
        <v>9284670214.86</v>
      </c>
      <c r="JO18" s="29">
        <v>9299149393.55</v>
      </c>
      <c r="JP18" s="29">
        <v>9361759395.22</v>
      </c>
      <c r="JQ18" s="29">
        <v>9505229633.32</v>
      </c>
      <c r="JR18" s="29">
        <v>9541961988.15</v>
      </c>
      <c r="JS18" s="29">
        <v>9555453275.18</v>
      </c>
      <c r="JT18" s="29">
        <v>9649210049.79</v>
      </c>
      <c r="JU18" s="29">
        <v>9599152428.06</v>
      </c>
      <c r="JV18" s="29">
        <v>9601453803.82</v>
      </c>
      <c r="JW18" s="29">
        <v>9572899249.86</v>
      </c>
      <c r="JX18" s="29">
        <v>9750287780.39</v>
      </c>
      <c r="JY18" s="29">
        <v>9776312396.35</v>
      </c>
      <c r="JZ18" s="29">
        <v>9822875524.03</v>
      </c>
      <c r="KA18" s="29">
        <v>10043187132.76</v>
      </c>
      <c r="KB18" s="29">
        <v>10196989505.13</v>
      </c>
      <c r="KC18" s="29">
        <v>10215032803.32</v>
      </c>
      <c r="KD18" s="29">
        <v>10357289213.97</v>
      </c>
      <c r="KE18" s="29">
        <v>10467510816.71</v>
      </c>
      <c r="KF18" s="29">
        <v>10526983744.03</v>
      </c>
      <c r="KG18" s="29">
        <v>10956708755.21</v>
      </c>
      <c r="KH18" s="29">
        <v>10976964059.97</v>
      </c>
      <c r="KI18" s="29">
        <v>10998879611.94</v>
      </c>
      <c r="KJ18" s="29">
        <v>10905654933.39</v>
      </c>
      <c r="KK18" s="29">
        <v>11060506876.32</v>
      </c>
      <c r="KL18" s="29">
        <v>11185798150.18</v>
      </c>
      <c r="KM18" s="29">
        <v>11288833967.41</v>
      </c>
      <c r="KN18" s="29">
        <v>11274123172.49</v>
      </c>
      <c r="KO18" s="29">
        <v>11335636795.47</v>
      </c>
      <c r="KP18" s="29">
        <v>11437290300.66</v>
      </c>
      <c r="KQ18" s="29">
        <v>11510614108.45</v>
      </c>
      <c r="KR18" s="29">
        <v>11647682495.7</v>
      </c>
      <c r="KS18" s="29">
        <v>11545233837.71</v>
      </c>
      <c r="KT18" s="29">
        <v>11696098595.17</v>
      </c>
      <c r="KU18" s="29">
        <v>11544007233.83</v>
      </c>
      <c r="KV18" s="29">
        <v>11841999864.47</v>
      </c>
      <c r="KW18" s="29">
        <v>12110968847.3</v>
      </c>
      <c r="KX18" s="29">
        <v>12113183549.03</v>
      </c>
      <c r="KY18" s="29">
        <v>12391126017.96</v>
      </c>
      <c r="KZ18" s="29">
        <v>12379283179.17</v>
      </c>
      <c r="LA18" s="29">
        <v>12441008431.84</v>
      </c>
      <c r="LB18" s="29">
        <v>12453238269.97</v>
      </c>
      <c r="LC18" s="29">
        <v>12713500164.77</v>
      </c>
      <c r="LD18" s="29">
        <v>12810962592.55</v>
      </c>
      <c r="LE18" s="29">
        <v>12738753258.03</v>
      </c>
      <c r="LF18" s="29">
        <v>12695293652.88</v>
      </c>
      <c r="LG18" s="29">
        <v>12788709605.86</v>
      </c>
      <c r="LH18" s="29">
        <v>12864763243.35</v>
      </c>
      <c r="LI18" s="29">
        <v>12931259059.1</v>
      </c>
      <c r="LJ18" s="29">
        <v>13180258047.89</v>
      </c>
      <c r="LK18" s="29">
        <v>13443132706.22</v>
      </c>
      <c r="LL18" s="29">
        <v>13672245703.05</v>
      </c>
      <c r="LM18" s="29">
        <v>13666717707.43</v>
      </c>
      <c r="LN18" s="29">
        <v>13716677427.94</v>
      </c>
      <c r="LO18" s="29">
        <v>13988750180.31</v>
      </c>
      <c r="LP18" s="29">
        <v>14013074970.24</v>
      </c>
    </row>
    <row r="19" spans="1:328" s="8" customFormat="1" ht="12.75">
      <c r="A19" s="12"/>
      <c r="B19" s="15" t="s">
        <v>68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0</v>
      </c>
      <c r="EG19" s="14">
        <v>0</v>
      </c>
      <c r="EH19" s="14">
        <v>0</v>
      </c>
      <c r="EI19" s="14">
        <v>0</v>
      </c>
      <c r="EJ19" s="14">
        <v>0</v>
      </c>
      <c r="EK19" s="14"/>
      <c r="EL19" s="14"/>
      <c r="EM19" s="14"/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/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0</v>
      </c>
      <c r="FJ19" s="14">
        <v>0</v>
      </c>
      <c r="FK19" s="14">
        <v>0</v>
      </c>
      <c r="FL19" s="14">
        <v>0</v>
      </c>
      <c r="FM19" s="14">
        <v>0</v>
      </c>
      <c r="FN19" s="14">
        <v>0</v>
      </c>
      <c r="FO19" s="14">
        <v>0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11181480.87</v>
      </c>
      <c r="GN19" s="14">
        <v>11219350.2</v>
      </c>
      <c r="GO19" s="14">
        <v>11626320.08</v>
      </c>
      <c r="GP19" s="14">
        <v>11837167.85</v>
      </c>
      <c r="GQ19" s="14">
        <v>11391951.77</v>
      </c>
      <c r="GR19" s="14">
        <v>11203618.98</v>
      </c>
      <c r="GS19" s="14">
        <v>11068690.55</v>
      </c>
      <c r="GT19" s="14">
        <v>11025676.06</v>
      </c>
      <c r="GU19" s="14">
        <v>11204369.83</v>
      </c>
      <c r="GV19" s="14">
        <v>11185659.3</v>
      </c>
      <c r="GW19" s="14">
        <v>10937827.94</v>
      </c>
      <c r="GX19" s="14">
        <v>10635000.85</v>
      </c>
      <c r="GY19" s="14">
        <v>11033429.01</v>
      </c>
      <c r="GZ19" s="14">
        <v>11800340.78</v>
      </c>
      <c r="HA19" s="14">
        <v>11710543.15</v>
      </c>
      <c r="HB19" s="14">
        <v>11794706.82</v>
      </c>
      <c r="HC19" s="14">
        <v>11591183.96</v>
      </c>
      <c r="HD19" s="14">
        <v>11427824.22</v>
      </c>
      <c r="HE19" s="14">
        <v>11533841.68</v>
      </c>
      <c r="HF19" s="14">
        <v>11524138.54</v>
      </c>
      <c r="HG19" s="14">
        <v>11069891.16</v>
      </c>
      <c r="HH19" s="14">
        <v>10998687.65</v>
      </c>
      <c r="HI19" s="28">
        <v>11024315.84</v>
      </c>
      <c r="HJ19" s="28">
        <v>10968618.66</v>
      </c>
      <c r="HK19" s="28">
        <v>11051216.06</v>
      </c>
      <c r="HL19" s="28">
        <v>11619863.42</v>
      </c>
      <c r="HM19" s="28">
        <v>11325718.53</v>
      </c>
      <c r="HN19" s="28">
        <v>11324948.34</v>
      </c>
      <c r="HO19" s="14">
        <v>11179081.3</v>
      </c>
      <c r="HP19" s="28">
        <v>11056009.39</v>
      </c>
      <c r="HQ19" s="28">
        <v>10783206.98</v>
      </c>
      <c r="HR19" s="28">
        <v>10973078.86</v>
      </c>
      <c r="HS19" s="28">
        <v>10581053.85</v>
      </c>
      <c r="HT19" s="28">
        <v>10527051.81</v>
      </c>
      <c r="HU19" s="28">
        <v>10229689.5</v>
      </c>
      <c r="HV19" s="28">
        <v>9871912.94</v>
      </c>
      <c r="HW19" s="28">
        <v>9869058.32</v>
      </c>
      <c r="HX19" s="28">
        <v>10306728.42</v>
      </c>
      <c r="HY19" s="28">
        <v>10399011.56</v>
      </c>
      <c r="HZ19" s="28">
        <v>10642254.55</v>
      </c>
      <c r="IA19" s="28">
        <v>10694687.46</v>
      </c>
      <c r="IB19" s="28">
        <v>10269374.01</v>
      </c>
      <c r="IC19" s="28">
        <v>10542799.11</v>
      </c>
      <c r="ID19" s="28">
        <v>10621260.31</v>
      </c>
      <c r="IE19" s="28">
        <v>10449426.64</v>
      </c>
      <c r="IF19" s="28">
        <v>10330927.73</v>
      </c>
      <c r="IG19" s="28">
        <v>10294298.95</v>
      </c>
      <c r="IH19" s="28">
        <v>10185908.8</v>
      </c>
      <c r="II19" s="28">
        <v>10195989.76</v>
      </c>
      <c r="IJ19" s="28">
        <v>10599126.92</v>
      </c>
      <c r="IK19" s="28">
        <v>10691153.4</v>
      </c>
      <c r="IL19" s="28">
        <v>11328800.56</v>
      </c>
      <c r="IM19" s="28">
        <v>11196619.56</v>
      </c>
      <c r="IN19" s="28">
        <v>11506094.6</v>
      </c>
      <c r="IO19" s="28">
        <v>11685917.1</v>
      </c>
      <c r="IP19" s="28">
        <v>148874919.56</v>
      </c>
      <c r="IQ19" s="28">
        <v>144043469.34</v>
      </c>
      <c r="IR19" s="28">
        <v>148211571.1</v>
      </c>
      <c r="IS19" s="28">
        <v>137920790.18</v>
      </c>
      <c r="IT19" s="28">
        <v>151402470.51</v>
      </c>
      <c r="IU19" s="28">
        <v>155316809.96</v>
      </c>
      <c r="IV19" s="28">
        <v>148957481.3</v>
      </c>
      <c r="IW19" s="28">
        <v>142466498.88</v>
      </c>
      <c r="IX19" s="28">
        <v>130041354.76</v>
      </c>
      <c r="IY19" s="28">
        <v>136823992.43</v>
      </c>
      <c r="IZ19" s="28">
        <v>134491888.88</v>
      </c>
      <c r="JA19" s="28">
        <v>134274166.23</v>
      </c>
      <c r="JB19" s="28">
        <v>123542034.58</v>
      </c>
      <c r="JC19" s="28">
        <v>152657716.06</v>
      </c>
      <c r="JD19" s="28">
        <v>154184796.51</v>
      </c>
      <c r="JE19" s="28">
        <v>171858893.48</v>
      </c>
      <c r="JF19" s="28">
        <v>193468961.07</v>
      </c>
      <c r="JG19" s="28">
        <v>198100213.02</v>
      </c>
      <c r="JH19" s="28">
        <v>183023752.41</v>
      </c>
      <c r="JI19" s="28">
        <v>173388114.83</v>
      </c>
      <c r="JJ19" s="28">
        <v>163164525.91</v>
      </c>
      <c r="JK19" s="28">
        <v>214089315.89</v>
      </c>
      <c r="JL19" s="28">
        <v>205260906.69</v>
      </c>
      <c r="JM19" s="28">
        <v>186505487.34</v>
      </c>
      <c r="JN19" s="28">
        <v>169250365.3</v>
      </c>
      <c r="JO19" s="28">
        <v>182797398.33</v>
      </c>
      <c r="JP19" s="28">
        <v>175541740.59</v>
      </c>
      <c r="JQ19" s="28">
        <v>165895864.01</v>
      </c>
      <c r="JR19" s="28">
        <v>183135655.14</v>
      </c>
      <c r="JS19" s="28">
        <v>178852421.1</v>
      </c>
      <c r="JT19" s="28">
        <v>167408591.99</v>
      </c>
      <c r="JU19" s="28">
        <v>151691568.55</v>
      </c>
      <c r="JV19" s="28">
        <v>133477637.85</v>
      </c>
      <c r="JW19" s="28">
        <v>133270790.22</v>
      </c>
      <c r="JX19" s="28">
        <v>165703152.21</v>
      </c>
      <c r="JY19" s="28">
        <v>150421544.93</v>
      </c>
      <c r="JZ19" s="28">
        <v>136406328.6</v>
      </c>
      <c r="KA19" s="28">
        <v>157277635.38</v>
      </c>
      <c r="KB19" s="28">
        <v>206205738.16</v>
      </c>
      <c r="KC19" s="28">
        <v>209609986.73</v>
      </c>
      <c r="KD19" s="28">
        <v>220251566.66</v>
      </c>
      <c r="KE19" s="28">
        <v>227661477.21</v>
      </c>
      <c r="KF19" s="28">
        <v>226819503.92</v>
      </c>
      <c r="KG19" s="28">
        <v>231746413.57</v>
      </c>
      <c r="KH19" s="28">
        <v>206403716.42</v>
      </c>
      <c r="KI19" s="28">
        <v>198676717.02</v>
      </c>
      <c r="KJ19" s="28">
        <v>189529124.64</v>
      </c>
      <c r="KK19" s="28">
        <v>191179597.09</v>
      </c>
      <c r="KL19" s="28">
        <v>170950967.26</v>
      </c>
      <c r="KM19" s="28">
        <v>185203572.43</v>
      </c>
      <c r="KN19" s="28">
        <v>187373279.64</v>
      </c>
      <c r="KO19" s="28">
        <v>176880317.58</v>
      </c>
      <c r="KP19" s="28">
        <v>243831121.83</v>
      </c>
      <c r="KQ19" s="28">
        <v>297742083.03</v>
      </c>
      <c r="KR19" s="28">
        <v>280377003.57</v>
      </c>
      <c r="KS19" s="28">
        <v>275412398.93</v>
      </c>
      <c r="KT19" s="28">
        <v>261223183.07</v>
      </c>
      <c r="KU19" s="28">
        <v>228417132.1</v>
      </c>
      <c r="KV19" s="28">
        <v>227023805.03</v>
      </c>
      <c r="KW19" s="28">
        <v>201626454.64</v>
      </c>
      <c r="KX19" s="28">
        <v>172823624.98</v>
      </c>
      <c r="KY19" s="28">
        <v>191831118.73</v>
      </c>
      <c r="KZ19" s="28">
        <v>176851848.2</v>
      </c>
      <c r="LA19" s="28">
        <v>219235162.69</v>
      </c>
      <c r="LB19" s="28">
        <v>221345670.06</v>
      </c>
      <c r="LC19" s="28">
        <v>274241002.35</v>
      </c>
      <c r="LD19" s="28">
        <v>272665053.28</v>
      </c>
      <c r="LE19" s="28">
        <v>254870478.72</v>
      </c>
      <c r="LF19" s="28">
        <v>230959342.99</v>
      </c>
      <c r="LG19" s="28">
        <v>243996457.41</v>
      </c>
      <c r="LH19" s="28">
        <v>247567202.17</v>
      </c>
      <c r="LI19" s="28">
        <v>226582276.43</v>
      </c>
      <c r="LJ19" s="28">
        <v>204478816.49</v>
      </c>
      <c r="LK19" s="28">
        <v>232960070.16</v>
      </c>
      <c r="LL19" s="28">
        <v>214838918.64</v>
      </c>
      <c r="LM19" s="28">
        <v>239230302.04</v>
      </c>
      <c r="LN19" s="28">
        <v>270108582.96</v>
      </c>
      <c r="LO19" s="28">
        <v>348433794.29</v>
      </c>
      <c r="LP19" s="28">
        <v>325502306.72</v>
      </c>
    </row>
    <row r="20" spans="1:328" ht="12.75">
      <c r="A20" s="12"/>
      <c r="B20" s="13" t="s">
        <v>67</v>
      </c>
      <c r="C20" s="14">
        <v>11268360</v>
      </c>
      <c r="D20" s="14">
        <v>12749478</v>
      </c>
      <c r="E20" s="14">
        <v>17672112</v>
      </c>
      <c r="F20" s="14">
        <v>45303555</v>
      </c>
      <c r="G20" s="14">
        <v>54540345</v>
      </c>
      <c r="H20" s="14">
        <v>64424269</v>
      </c>
      <c r="I20" s="14">
        <v>69756173</v>
      </c>
      <c r="J20" s="14">
        <v>73807229</v>
      </c>
      <c r="K20" s="14">
        <v>79939600</v>
      </c>
      <c r="L20" s="14">
        <v>83555016</v>
      </c>
      <c r="M20" s="14">
        <v>89237971</v>
      </c>
      <c r="N20" s="14">
        <v>92434845</v>
      </c>
      <c r="O20" s="14">
        <v>98392005</v>
      </c>
      <c r="P20" s="14">
        <v>102389983</v>
      </c>
      <c r="Q20" s="14">
        <v>109206689</v>
      </c>
      <c r="R20" s="14">
        <v>116678064</v>
      </c>
      <c r="S20" s="14">
        <v>121052077</v>
      </c>
      <c r="T20" s="14">
        <v>121366775</v>
      </c>
      <c r="U20" s="14">
        <v>120809237</v>
      </c>
      <c r="V20" s="14">
        <v>125113039</v>
      </c>
      <c r="W20" s="14">
        <v>126527404</v>
      </c>
      <c r="X20" s="14">
        <v>129956976</v>
      </c>
      <c r="Y20" s="14">
        <v>144059670</v>
      </c>
      <c r="Z20" s="14">
        <v>142735381</v>
      </c>
      <c r="AA20" s="14">
        <v>144936316</v>
      </c>
      <c r="AB20" s="14">
        <v>154728002</v>
      </c>
      <c r="AC20" s="14">
        <v>160132062</v>
      </c>
      <c r="AD20" s="14">
        <v>160506840</v>
      </c>
      <c r="AE20" s="14">
        <v>164391214</v>
      </c>
      <c r="AF20" s="14">
        <v>177371464</v>
      </c>
      <c r="AG20" s="14">
        <v>178523725</v>
      </c>
      <c r="AH20" s="14">
        <v>201767645</v>
      </c>
      <c r="AI20" s="14">
        <v>213781645</v>
      </c>
      <c r="AJ20" s="14">
        <v>224561452</v>
      </c>
      <c r="AK20" s="14">
        <v>231140651</v>
      </c>
      <c r="AL20" s="14">
        <v>225954498</v>
      </c>
      <c r="AM20" s="14">
        <v>233141564</v>
      </c>
      <c r="AN20" s="14">
        <v>235994416</v>
      </c>
      <c r="AO20" s="14">
        <v>239016587</v>
      </c>
      <c r="AP20" s="14">
        <v>248201715</v>
      </c>
      <c r="AQ20" s="14">
        <v>262278118</v>
      </c>
      <c r="AR20" s="14">
        <v>264169489</v>
      </c>
      <c r="AS20" s="14">
        <v>267301343</v>
      </c>
      <c r="AT20" s="14">
        <v>275319542</v>
      </c>
      <c r="AU20" s="14">
        <v>280908945</v>
      </c>
      <c r="AV20" s="14">
        <v>304634835</v>
      </c>
      <c r="AW20" s="14">
        <v>310984994</v>
      </c>
      <c r="AX20" s="14">
        <v>323274840</v>
      </c>
      <c r="AY20" s="14">
        <v>326636952.07</v>
      </c>
      <c r="AZ20" s="14">
        <v>354238356.89</v>
      </c>
      <c r="BA20" s="14">
        <v>351546941.52</v>
      </c>
      <c r="BB20" s="14">
        <v>368019836.01</v>
      </c>
      <c r="BC20" s="14">
        <v>371413631.28</v>
      </c>
      <c r="BD20" s="14">
        <v>366773569.18</v>
      </c>
      <c r="BE20" s="14">
        <v>398817784.37</v>
      </c>
      <c r="BF20" s="14">
        <v>402814390.74</v>
      </c>
      <c r="BG20" s="14">
        <v>411318833.75</v>
      </c>
      <c r="BH20" s="14">
        <v>423911003.07</v>
      </c>
      <c r="BI20" s="14">
        <v>437190370.27</v>
      </c>
      <c r="BJ20" s="14">
        <v>468918348.18</v>
      </c>
      <c r="BK20" s="14">
        <v>481351334.84</v>
      </c>
      <c r="BL20" s="14">
        <v>487642507.02</v>
      </c>
      <c r="BM20" s="14">
        <v>519274013.81</v>
      </c>
      <c r="BN20" s="14">
        <v>544030083.73</v>
      </c>
      <c r="BO20" s="14">
        <v>568698317.74</v>
      </c>
      <c r="BP20" s="14">
        <v>588334472.36</v>
      </c>
      <c r="BQ20" s="14">
        <v>587517119.72</v>
      </c>
      <c r="BR20" s="14">
        <v>604892793.76</v>
      </c>
      <c r="BS20" s="14">
        <v>634348128.99</v>
      </c>
      <c r="BT20" s="14">
        <v>651817382.76</v>
      </c>
      <c r="BU20" s="14">
        <v>622899763.09</v>
      </c>
      <c r="BV20" s="14">
        <v>632794823.2</v>
      </c>
      <c r="BW20" s="14">
        <v>655221803.04</v>
      </c>
      <c r="BX20" s="14">
        <v>682624235.66</v>
      </c>
      <c r="BY20" s="14">
        <v>709082265.2</v>
      </c>
      <c r="BZ20" s="14">
        <v>740026090</v>
      </c>
      <c r="CA20" s="14">
        <v>767131893.8</v>
      </c>
      <c r="CB20" s="14">
        <v>784997646.85</v>
      </c>
      <c r="CC20" s="14">
        <v>809840254.49</v>
      </c>
      <c r="CD20" s="14">
        <v>828127449.02</v>
      </c>
      <c r="CE20" s="14">
        <v>836060544.95</v>
      </c>
      <c r="CF20" s="14">
        <v>872807643.27</v>
      </c>
      <c r="CG20" s="14">
        <v>894986261.02</v>
      </c>
      <c r="CH20" s="14">
        <v>909786906.65</v>
      </c>
      <c r="CI20" s="14">
        <v>926729401.03</v>
      </c>
      <c r="CJ20" s="14">
        <v>932282364.87</v>
      </c>
      <c r="CK20" s="14">
        <v>960338308.27</v>
      </c>
      <c r="CL20" s="14">
        <v>1000347973.55</v>
      </c>
      <c r="CM20" s="14">
        <v>1026892466.45</v>
      </c>
      <c r="CN20" s="14">
        <v>1033936639.19</v>
      </c>
      <c r="CO20" s="14">
        <v>1075961928.38</v>
      </c>
      <c r="CP20" s="14">
        <v>1105665547.62</v>
      </c>
      <c r="CQ20" s="14">
        <v>1117855359.52</v>
      </c>
      <c r="CR20" s="14">
        <v>1135527412.62</v>
      </c>
      <c r="CS20" s="14">
        <v>1152589181.91</v>
      </c>
      <c r="CT20" s="14">
        <v>1199422118.94</v>
      </c>
      <c r="CU20" s="14">
        <v>1205689124.98</v>
      </c>
      <c r="CV20" s="14">
        <v>1215316018.37</v>
      </c>
      <c r="CW20" s="14">
        <v>1233412241.73</v>
      </c>
      <c r="CX20" s="14">
        <v>1233865678.43</v>
      </c>
      <c r="CY20" s="14">
        <v>1251288997.39</v>
      </c>
      <c r="CZ20" s="14">
        <v>1299466981.9</v>
      </c>
      <c r="DA20" s="14">
        <v>1330374329.86</v>
      </c>
      <c r="DB20" s="14">
        <v>1362018184.29</v>
      </c>
      <c r="DC20" s="14">
        <v>1400073657.78</v>
      </c>
      <c r="DD20" s="14">
        <v>1426236566.91</v>
      </c>
      <c r="DE20" s="14">
        <v>1454026031.18</v>
      </c>
      <c r="DF20" s="14">
        <v>1501168506.68</v>
      </c>
      <c r="DG20" s="14">
        <v>1480957995.19</v>
      </c>
      <c r="DH20" s="14">
        <v>1560997180.34</v>
      </c>
      <c r="DI20" s="14">
        <v>1592824434.2</v>
      </c>
      <c r="DJ20" s="14">
        <v>1603577050.03</v>
      </c>
      <c r="DK20" s="14">
        <v>1612053271.27</v>
      </c>
      <c r="DL20" s="14">
        <v>1620201687.42</v>
      </c>
      <c r="DM20" s="14">
        <v>1600560826.05</v>
      </c>
      <c r="DN20" s="14">
        <v>1619057656</v>
      </c>
      <c r="DO20" s="14">
        <v>1627623706.12</v>
      </c>
      <c r="DP20" s="14">
        <v>1617457303.9</v>
      </c>
      <c r="DQ20" s="14">
        <v>1637319557.79</v>
      </c>
      <c r="DR20" s="14">
        <v>1633107789.48</v>
      </c>
      <c r="DS20" s="14">
        <v>1641776979.18</v>
      </c>
      <c r="DT20" s="14">
        <v>1664309871.15</v>
      </c>
      <c r="DU20" s="14">
        <v>1706946991.34</v>
      </c>
      <c r="DV20" s="14">
        <v>1709694548.92</v>
      </c>
      <c r="DW20" s="14">
        <v>1742842489.99</v>
      </c>
      <c r="DX20" s="14">
        <v>1748600949.96</v>
      </c>
      <c r="DY20" s="14">
        <v>1782268205.85</v>
      </c>
      <c r="DZ20" s="14">
        <v>1793362601.86</v>
      </c>
      <c r="EA20" s="14">
        <v>1772306478.24</v>
      </c>
      <c r="EB20" s="14">
        <v>1750742273.1</v>
      </c>
      <c r="EC20" s="14">
        <v>1752049906.52</v>
      </c>
      <c r="ED20" s="14">
        <v>1753178456.94</v>
      </c>
      <c r="EE20" s="14">
        <v>1751723026.01</v>
      </c>
      <c r="EF20" s="14">
        <v>1733050120.78</v>
      </c>
      <c r="EG20" s="14">
        <v>1687120879.95</v>
      </c>
      <c r="EH20" s="14">
        <v>1755482701.95</v>
      </c>
      <c r="EI20" s="14">
        <v>1770092517.33</v>
      </c>
      <c r="EJ20" s="14">
        <v>1800199273.45</v>
      </c>
      <c r="EK20" s="14">
        <v>1780790905</v>
      </c>
      <c r="EL20" s="14">
        <v>1857807272</v>
      </c>
      <c r="EM20" s="14">
        <v>1907526919</v>
      </c>
      <c r="EN20" s="14">
        <v>1970345831.59</v>
      </c>
      <c r="EO20" s="14">
        <v>1982954833.82</v>
      </c>
      <c r="EP20" s="14">
        <v>2026369042.94</v>
      </c>
      <c r="EQ20" s="14">
        <v>2048537902.81</v>
      </c>
      <c r="ER20" s="14">
        <v>2088939499.53</v>
      </c>
      <c r="ES20" s="14">
        <v>2070085793.31</v>
      </c>
      <c r="ET20" s="14">
        <v>2023011630.81</v>
      </c>
      <c r="EU20" s="14">
        <v>2038078553</v>
      </c>
      <c r="EV20" s="14">
        <v>2063802520.54</v>
      </c>
      <c r="EW20" s="14">
        <v>2090283251.66</v>
      </c>
      <c r="EX20" s="14">
        <v>2090656619.78</v>
      </c>
      <c r="EY20" s="14">
        <v>2086590618.31</v>
      </c>
      <c r="EZ20" s="14">
        <v>2109814207.99</v>
      </c>
      <c r="FA20" s="14">
        <v>2121843852.82</v>
      </c>
      <c r="FB20" s="14">
        <v>2140553100.27</v>
      </c>
      <c r="FC20" s="14">
        <v>2160981826.46</v>
      </c>
      <c r="FD20" s="14">
        <v>2166530451.44</v>
      </c>
      <c r="FE20" s="14">
        <v>2229589986.22</v>
      </c>
      <c r="FF20" s="14">
        <v>2291003114.16</v>
      </c>
      <c r="FG20" s="14">
        <v>2295314527.25</v>
      </c>
      <c r="FH20" s="14">
        <v>2336528508.15</v>
      </c>
      <c r="FI20" s="14">
        <v>2369630853.24</v>
      </c>
      <c r="FJ20" s="14">
        <v>2389096814.32</v>
      </c>
      <c r="FK20" s="14">
        <v>2441778657.71</v>
      </c>
      <c r="FL20" s="14">
        <v>2483496529.91</v>
      </c>
      <c r="FM20" s="14">
        <v>2538567942.34</v>
      </c>
      <c r="FN20" s="14">
        <v>2535235627.73</v>
      </c>
      <c r="FO20" s="14">
        <v>2545113943.25</v>
      </c>
      <c r="FP20" s="14">
        <v>2575976853.92</v>
      </c>
      <c r="FQ20" s="14">
        <v>2649792611.15</v>
      </c>
      <c r="FR20" s="14">
        <v>2614733752.73</v>
      </c>
      <c r="FS20" s="14">
        <v>2609102858.01</v>
      </c>
      <c r="FT20" s="14">
        <v>2620525932.04</v>
      </c>
      <c r="FU20" s="14">
        <v>2675359584.71</v>
      </c>
      <c r="FV20" s="14">
        <v>2709370345.77</v>
      </c>
      <c r="FW20" s="14">
        <v>2770187314.14</v>
      </c>
      <c r="FX20" s="14">
        <v>2801629694.25</v>
      </c>
      <c r="FY20" s="14">
        <v>2843124387.13</v>
      </c>
      <c r="FZ20" s="14">
        <v>2884409240.46</v>
      </c>
      <c r="GA20" s="14">
        <v>2897126282.85</v>
      </c>
      <c r="GB20" s="14">
        <v>2878215603.45</v>
      </c>
      <c r="GC20" s="14">
        <v>2871438337.51</v>
      </c>
      <c r="GD20" s="14">
        <v>2884638346.77</v>
      </c>
      <c r="GE20" s="14">
        <v>2929911304.99</v>
      </c>
      <c r="GF20" s="14">
        <v>2944348186.8</v>
      </c>
      <c r="GG20" s="14">
        <v>2917265066.35</v>
      </c>
      <c r="GH20" s="14">
        <v>2951847180.64</v>
      </c>
      <c r="GI20" s="14">
        <v>3004520754.21</v>
      </c>
      <c r="GJ20" s="14">
        <v>3121553972.81</v>
      </c>
      <c r="GK20" s="14">
        <v>3147234235.16</v>
      </c>
      <c r="GL20" s="14">
        <v>3212455498.82</v>
      </c>
      <c r="GM20" s="14">
        <v>3210949496.3</v>
      </c>
      <c r="GN20" s="14">
        <v>3233643782.26</v>
      </c>
      <c r="GO20" s="14">
        <v>3268832179.48</v>
      </c>
      <c r="GP20" s="14">
        <v>3370042403.79</v>
      </c>
      <c r="GQ20" s="14">
        <v>3442891753.5</v>
      </c>
      <c r="GR20" s="14">
        <v>3512088744.7</v>
      </c>
      <c r="GS20" s="14">
        <v>3529601034.1</v>
      </c>
      <c r="GT20" s="14">
        <v>3523340530.39</v>
      </c>
      <c r="GU20" s="14">
        <v>3567013118.2</v>
      </c>
      <c r="GV20" s="14">
        <v>3574564010.19</v>
      </c>
      <c r="GW20" s="14">
        <v>3651017012.56</v>
      </c>
      <c r="GX20" s="14">
        <v>3678347151.55</v>
      </c>
      <c r="GY20" s="14">
        <v>3689388502.19</v>
      </c>
      <c r="GZ20" s="14">
        <v>3732035740.38</v>
      </c>
      <c r="HA20" s="14">
        <v>3740281605.54</v>
      </c>
      <c r="HB20" s="14">
        <v>3748924835.61</v>
      </c>
      <c r="HC20" s="14">
        <v>3745496527.46</v>
      </c>
      <c r="HD20" s="14">
        <v>3832489313.87</v>
      </c>
      <c r="HE20" s="14">
        <v>3855288598.24</v>
      </c>
      <c r="HF20" s="14">
        <v>3920844592.59</v>
      </c>
      <c r="HG20" s="14">
        <v>3966381927.89</v>
      </c>
      <c r="HH20" s="14">
        <v>3991408750.21</v>
      </c>
      <c r="HI20" s="28">
        <v>4001085388.68</v>
      </c>
      <c r="HJ20" s="28">
        <v>4114783315.36</v>
      </c>
      <c r="HK20" s="28">
        <v>4207188346.97</v>
      </c>
      <c r="HL20" s="28">
        <v>4350869237.83</v>
      </c>
      <c r="HM20" s="28">
        <v>4357671799.56</v>
      </c>
      <c r="HN20" s="28">
        <v>4398756298.81</v>
      </c>
      <c r="HO20" s="14">
        <v>4522790550.66</v>
      </c>
      <c r="HP20" s="28">
        <v>4563198903.79</v>
      </c>
      <c r="HQ20" s="28">
        <v>4599982114.24</v>
      </c>
      <c r="HR20" s="28">
        <v>4668611908.74</v>
      </c>
      <c r="HS20" s="28">
        <v>4774821622.4</v>
      </c>
      <c r="HT20" s="28">
        <v>4827705425.44</v>
      </c>
      <c r="HU20" s="28">
        <v>4894035176.81</v>
      </c>
      <c r="HV20" s="28">
        <v>4919282747.07</v>
      </c>
      <c r="HW20" s="28">
        <v>4990427043.38</v>
      </c>
      <c r="HX20" s="28">
        <v>5014842985.08</v>
      </c>
      <c r="HY20" s="28">
        <v>4945403656.31</v>
      </c>
      <c r="HZ20" s="28">
        <v>4877816556.04</v>
      </c>
      <c r="IA20" s="28">
        <v>4950413199.53</v>
      </c>
      <c r="IB20" s="28">
        <v>4981929422.39</v>
      </c>
      <c r="IC20" s="28">
        <v>5088440452.99</v>
      </c>
      <c r="ID20" s="28">
        <v>5183962481.51</v>
      </c>
      <c r="IE20" s="28">
        <v>5239843350.71</v>
      </c>
      <c r="IF20" s="28">
        <v>5324763400.75</v>
      </c>
      <c r="IG20" s="28">
        <v>5404433650.12</v>
      </c>
      <c r="IH20" s="39">
        <v>5474493232.45</v>
      </c>
      <c r="II20" s="39">
        <v>5471467853.72</v>
      </c>
      <c r="IJ20" s="39">
        <v>5474028575</v>
      </c>
      <c r="IK20" s="39">
        <v>5492209208.56</v>
      </c>
      <c r="IL20" s="39">
        <v>5509668736.87</v>
      </c>
      <c r="IM20" s="39">
        <v>5517049118.48</v>
      </c>
      <c r="IN20" s="39">
        <v>5515250831.92</v>
      </c>
      <c r="IO20" s="28">
        <v>5486102414.43</v>
      </c>
      <c r="IP20" s="28">
        <v>6605877888.57</v>
      </c>
      <c r="IQ20" s="39">
        <v>6661415158.57</v>
      </c>
      <c r="IR20" s="28">
        <v>6746686196.91</v>
      </c>
      <c r="IS20" s="28">
        <v>6777530064.17</v>
      </c>
      <c r="IT20" s="39">
        <v>6885673496.48</v>
      </c>
      <c r="IU20" s="28">
        <v>6790998468</v>
      </c>
      <c r="IV20" s="28">
        <v>6920049123.26</v>
      </c>
      <c r="IW20" s="28">
        <v>6849394971.77</v>
      </c>
      <c r="IX20" s="28">
        <v>6912653613</v>
      </c>
      <c r="IY20" s="39">
        <v>7034405556.39</v>
      </c>
      <c r="IZ20" s="28">
        <v>7133839376.48</v>
      </c>
      <c r="JA20" s="28">
        <v>7364339690.03</v>
      </c>
      <c r="JB20" s="28">
        <v>7426267365.45</v>
      </c>
      <c r="JC20" s="28">
        <v>7616228144.91</v>
      </c>
      <c r="JD20" s="28">
        <v>7701333735.35</v>
      </c>
      <c r="JE20" s="39">
        <v>7733117446.66</v>
      </c>
      <c r="JF20" s="28">
        <v>7761053507.63</v>
      </c>
      <c r="JG20" s="28">
        <v>7794421055.82</v>
      </c>
      <c r="JH20" s="28">
        <v>7759551424.99</v>
      </c>
      <c r="JI20" s="28">
        <v>7822921538.09</v>
      </c>
      <c r="JJ20" s="28">
        <v>7858127985.64</v>
      </c>
      <c r="JK20" s="28">
        <v>7998727419.23</v>
      </c>
      <c r="JL20" s="28">
        <v>7942721990.68</v>
      </c>
      <c r="JM20" s="28">
        <v>8104180117.14</v>
      </c>
      <c r="JN20" s="28">
        <v>8233077187.08</v>
      </c>
      <c r="JO20" s="28">
        <v>8244866659.38</v>
      </c>
      <c r="JP20" s="28">
        <v>8310743860.72</v>
      </c>
      <c r="JQ20" s="28">
        <v>8485332341.66</v>
      </c>
      <c r="JR20" s="28">
        <v>8508220587.73</v>
      </c>
      <c r="JS20" s="28">
        <v>8516210345.86</v>
      </c>
      <c r="JT20" s="28">
        <v>8626715571.19</v>
      </c>
      <c r="JU20" s="28">
        <v>8599433832.39</v>
      </c>
      <c r="JV20" s="28">
        <v>8622786317.63</v>
      </c>
      <c r="JW20" s="28">
        <v>8600239281.76</v>
      </c>
      <c r="JX20" s="28">
        <v>8732753139.78</v>
      </c>
      <c r="JY20" s="28">
        <v>8787056843.21</v>
      </c>
      <c r="JZ20" s="28">
        <v>8859187595.56</v>
      </c>
      <c r="KA20" s="28">
        <v>9080621637.58</v>
      </c>
      <c r="KB20" s="28">
        <v>9187027848.34</v>
      </c>
      <c r="KC20" s="28">
        <v>9214064119.41</v>
      </c>
      <c r="KD20" s="28">
        <v>9354983242.26</v>
      </c>
      <c r="KE20" s="28">
        <v>9443247339.6</v>
      </c>
      <c r="KF20" s="28">
        <v>9505318651.46</v>
      </c>
      <c r="KG20" s="28">
        <v>9928318223.93</v>
      </c>
      <c r="KH20" s="28">
        <v>9950326754.75</v>
      </c>
      <c r="KI20" s="28">
        <v>9977442738.57</v>
      </c>
      <c r="KJ20" s="28">
        <v>9870381778.5</v>
      </c>
      <c r="KK20" s="28">
        <v>10028137646.77</v>
      </c>
      <c r="KL20" s="28">
        <v>10175522467.04</v>
      </c>
      <c r="KM20" s="28">
        <v>10265148655.68</v>
      </c>
      <c r="KN20" s="28">
        <v>10268861203.16</v>
      </c>
      <c r="KO20" s="28">
        <v>10343985218.36</v>
      </c>
      <c r="KP20" s="28">
        <v>10389654363.17</v>
      </c>
      <c r="KQ20" s="28">
        <v>10401194262.44</v>
      </c>
      <c r="KR20" s="28">
        <v>10563116878.74</v>
      </c>
      <c r="KS20" s="28">
        <v>10461275830.58</v>
      </c>
      <c r="KT20" s="28">
        <v>10624651685.08</v>
      </c>
      <c r="KU20" s="28">
        <v>10512510922.35</v>
      </c>
      <c r="KV20" s="28">
        <v>10780227865.61</v>
      </c>
      <c r="KW20" s="28">
        <v>11030088335.3</v>
      </c>
      <c r="KX20" s="28">
        <v>11068467411.78</v>
      </c>
      <c r="KY20" s="28">
        <v>11347876029.87</v>
      </c>
      <c r="KZ20" s="28">
        <v>11352002714.43</v>
      </c>
      <c r="LA20" s="28">
        <v>11383927201.32</v>
      </c>
      <c r="LB20" s="28">
        <v>11398445946.84</v>
      </c>
      <c r="LC20" s="28">
        <v>11585375899.47</v>
      </c>
      <c r="LD20" s="28">
        <v>11676888898.12</v>
      </c>
      <c r="LE20" s="28">
        <v>11615354343.25</v>
      </c>
      <c r="LF20" s="28">
        <v>11611057309.63</v>
      </c>
      <c r="LG20" s="28">
        <v>11697196244.28</v>
      </c>
      <c r="LH20" s="28">
        <v>11747656873.81</v>
      </c>
      <c r="LI20" s="28">
        <v>11831119305.4</v>
      </c>
      <c r="LJ20" s="28">
        <v>12093751598.89</v>
      </c>
      <c r="LK20" s="28">
        <v>12316874041.01</v>
      </c>
      <c r="LL20" s="28">
        <v>12567598846.2</v>
      </c>
      <c r="LM20" s="28">
        <v>12527268253.32</v>
      </c>
      <c r="LN20" s="28">
        <v>12514897982.96</v>
      </c>
      <c r="LO20" s="28">
        <v>12695459253.11</v>
      </c>
      <c r="LP20" s="28">
        <v>12727779478.02</v>
      </c>
    </row>
    <row r="21" spans="1:328" ht="12.75">
      <c r="A21" s="12"/>
      <c r="B21" s="13" t="s">
        <v>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6689424.06</v>
      </c>
      <c r="EI21" s="14">
        <v>6969983.18</v>
      </c>
      <c r="EJ21" s="14">
        <v>7687977.52</v>
      </c>
      <c r="EK21" s="14">
        <v>9261580</v>
      </c>
      <c r="EL21" s="14">
        <v>10625705</v>
      </c>
      <c r="EM21" s="14">
        <v>11575332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33136355.03</v>
      </c>
      <c r="ET21" s="14">
        <v>32907957.84</v>
      </c>
      <c r="EU21" s="14">
        <v>32866461</v>
      </c>
      <c r="EV21" s="14">
        <v>32824963.82</v>
      </c>
      <c r="EW21" s="14">
        <v>32783466.81</v>
      </c>
      <c r="EX21" s="14">
        <v>32741969.8</v>
      </c>
      <c r="EY21" s="14">
        <v>32700472.79</v>
      </c>
      <c r="EZ21" s="14">
        <v>32658975.78</v>
      </c>
      <c r="FA21" s="14">
        <v>32617478.77</v>
      </c>
      <c r="FB21" s="14">
        <v>32575981.76</v>
      </c>
      <c r="FC21" s="14">
        <v>32534484.75</v>
      </c>
      <c r="FD21" s="14">
        <v>32492987.74</v>
      </c>
      <c r="FE21" s="14">
        <v>32451490.73</v>
      </c>
      <c r="FF21" s="14">
        <v>32409993.72</v>
      </c>
      <c r="FG21" s="14">
        <v>32368496.71</v>
      </c>
      <c r="FH21" s="14">
        <v>32326999.7</v>
      </c>
      <c r="FI21" s="14">
        <v>32285502.69</v>
      </c>
      <c r="FJ21" s="14">
        <v>32244005.68</v>
      </c>
      <c r="FK21" s="14">
        <v>32202508.67</v>
      </c>
      <c r="FL21" s="14">
        <v>32161011.66</v>
      </c>
      <c r="FM21" s="14">
        <v>32119514.65</v>
      </c>
      <c r="FN21" s="14">
        <v>32078017.64</v>
      </c>
      <c r="FO21" s="14">
        <v>32036520.63</v>
      </c>
      <c r="FP21" s="14">
        <v>31995023.62</v>
      </c>
      <c r="FQ21" s="14">
        <v>31953526.61</v>
      </c>
      <c r="FR21" s="14">
        <v>31912029.6</v>
      </c>
      <c r="FS21" s="14">
        <v>31870532.59</v>
      </c>
      <c r="FT21" s="14">
        <v>31829035.58</v>
      </c>
      <c r="FU21" s="14">
        <v>31787538.57</v>
      </c>
      <c r="FV21" s="14">
        <v>31746041.56</v>
      </c>
      <c r="FW21" s="14">
        <v>31704544.55</v>
      </c>
      <c r="FX21" s="14">
        <v>31663047.54</v>
      </c>
      <c r="FY21" s="14">
        <v>31621550.53</v>
      </c>
      <c r="FZ21" s="14">
        <v>31580053.52</v>
      </c>
      <c r="GA21" s="14">
        <v>31538556.51</v>
      </c>
      <c r="GB21" s="14">
        <v>31497059.5</v>
      </c>
      <c r="GC21" s="14">
        <v>31455562.49</v>
      </c>
      <c r="GD21" s="14">
        <v>31414065.48</v>
      </c>
      <c r="GE21" s="14">
        <v>31372568.47</v>
      </c>
      <c r="GF21" s="14">
        <v>31465004.16</v>
      </c>
      <c r="GG21" s="14">
        <v>31423331.15</v>
      </c>
      <c r="GH21" s="14">
        <v>31381658.14</v>
      </c>
      <c r="GI21" s="14">
        <v>31339985.13</v>
      </c>
      <c r="GJ21" s="14">
        <v>55291767.71</v>
      </c>
      <c r="GK21" s="14">
        <v>55197854.9</v>
      </c>
      <c r="GL21" s="14">
        <v>55611361.69</v>
      </c>
      <c r="GM21" s="14">
        <v>59110183.71</v>
      </c>
      <c r="GN21" s="14">
        <v>99127943.72</v>
      </c>
      <c r="GO21" s="14">
        <v>99181785.03</v>
      </c>
      <c r="GP21" s="14">
        <v>99111115.43</v>
      </c>
      <c r="GQ21" s="14">
        <v>99043445.82</v>
      </c>
      <c r="GR21" s="14">
        <v>98969776.22</v>
      </c>
      <c r="GS21" s="14">
        <v>123196376.28</v>
      </c>
      <c r="GT21" s="14">
        <v>123674249.73</v>
      </c>
      <c r="GU21" s="14">
        <v>125416162</v>
      </c>
      <c r="GV21" s="14">
        <v>127276759.35</v>
      </c>
      <c r="GW21" s="14">
        <v>131665116.12</v>
      </c>
      <c r="GX21" s="14">
        <v>133479587.39</v>
      </c>
      <c r="GY21" s="14">
        <v>135091856.93</v>
      </c>
      <c r="GZ21" s="14">
        <v>135093723.04</v>
      </c>
      <c r="HA21" s="14">
        <v>139411043.99</v>
      </c>
      <c r="HB21" s="14">
        <v>139850466.67</v>
      </c>
      <c r="HC21" s="14">
        <v>142646900.77</v>
      </c>
      <c r="HD21" s="14">
        <v>143963746.39</v>
      </c>
      <c r="HE21" s="14">
        <v>145663168.67</v>
      </c>
      <c r="HF21" s="14">
        <v>147159882.87</v>
      </c>
      <c r="HG21" s="14">
        <v>152801506.63</v>
      </c>
      <c r="HH21" s="14">
        <v>167608818.01</v>
      </c>
      <c r="HI21" s="28">
        <v>168268943.99</v>
      </c>
      <c r="HJ21" s="28">
        <v>174211692.71</v>
      </c>
      <c r="HK21" s="28">
        <v>174199365.87</v>
      </c>
      <c r="HL21" s="28">
        <v>182005773.06</v>
      </c>
      <c r="HM21" s="28">
        <v>191716069.75</v>
      </c>
      <c r="HN21" s="28">
        <v>196860463.47</v>
      </c>
      <c r="HO21" s="14">
        <v>199771714.3</v>
      </c>
      <c r="HP21" s="28">
        <v>212249042.21</v>
      </c>
      <c r="HQ21" s="28">
        <v>219949095.49</v>
      </c>
      <c r="HR21" s="28">
        <v>226382607.88</v>
      </c>
      <c r="HS21" s="28">
        <v>226853807.93</v>
      </c>
      <c r="HT21" s="28">
        <v>230771987.65</v>
      </c>
      <c r="HU21" s="28">
        <v>234267497.53</v>
      </c>
      <c r="HV21" s="28">
        <v>236861584.29</v>
      </c>
      <c r="HW21" s="28">
        <v>237625316.81</v>
      </c>
      <c r="HX21" s="28">
        <v>237980639.01</v>
      </c>
      <c r="HY21" s="28">
        <v>238849279.86</v>
      </c>
      <c r="HZ21" s="28">
        <v>239821309.75</v>
      </c>
      <c r="IA21" s="28">
        <v>259574082.13</v>
      </c>
      <c r="IB21" s="28">
        <v>261142042.13</v>
      </c>
      <c r="IC21" s="28">
        <v>261256942.84</v>
      </c>
      <c r="ID21" s="28">
        <v>261950087.09</v>
      </c>
      <c r="IE21" s="28">
        <v>323242457.55</v>
      </c>
      <c r="IF21" s="28">
        <v>323382883.95</v>
      </c>
      <c r="IG21" s="28">
        <v>323317472.7</v>
      </c>
      <c r="IH21" s="28">
        <v>323776035.81</v>
      </c>
      <c r="II21" s="28">
        <v>323395437.99</v>
      </c>
      <c r="IJ21" s="28">
        <v>324580076.82</v>
      </c>
      <c r="IK21" s="28">
        <v>324215721.81</v>
      </c>
      <c r="IL21" s="28">
        <v>324047173.3</v>
      </c>
      <c r="IM21" s="28">
        <v>324113758.8</v>
      </c>
      <c r="IN21" s="28">
        <v>324080363.09</v>
      </c>
      <c r="IO21" s="28">
        <v>323917558.82</v>
      </c>
      <c r="IP21" s="28">
        <v>399074181.81</v>
      </c>
      <c r="IQ21" s="28">
        <v>400211470.22</v>
      </c>
      <c r="IR21" s="28">
        <v>399582529.42</v>
      </c>
      <c r="IS21" s="28">
        <v>399086115.34</v>
      </c>
      <c r="IT21" s="28">
        <v>467470186.04</v>
      </c>
      <c r="IU21" s="28">
        <v>466665254.83</v>
      </c>
      <c r="IV21" s="28">
        <v>467612115.06</v>
      </c>
      <c r="IW21" s="28">
        <v>476958978.59</v>
      </c>
      <c r="IX21" s="28">
        <v>472619800.07</v>
      </c>
      <c r="IY21" s="28">
        <v>463424451.36</v>
      </c>
      <c r="IZ21" s="28">
        <v>462725614.72</v>
      </c>
      <c r="JA21" s="28">
        <v>461949881.11</v>
      </c>
      <c r="JB21" s="28">
        <v>490145179.51</v>
      </c>
      <c r="JC21" s="28">
        <v>489440213.52</v>
      </c>
      <c r="JD21" s="28">
        <v>489101706.68</v>
      </c>
      <c r="JE21" s="28">
        <v>488443119.19</v>
      </c>
      <c r="JF21" s="28">
        <v>490394550.8</v>
      </c>
      <c r="JG21" s="28">
        <v>490778933.49</v>
      </c>
      <c r="JH21" s="28">
        <v>490119397.81</v>
      </c>
      <c r="JI21" s="28">
        <v>489513802.26</v>
      </c>
      <c r="JJ21" s="28">
        <v>489018562.87</v>
      </c>
      <c r="JK21" s="28">
        <v>483908696.07</v>
      </c>
      <c r="JL21" s="28">
        <v>480212167.37</v>
      </c>
      <c r="JM21" s="28">
        <v>489676901.14</v>
      </c>
      <c r="JN21" s="28">
        <v>489018471</v>
      </c>
      <c r="JO21" s="28">
        <v>487991476.69</v>
      </c>
      <c r="JP21" s="28">
        <v>495975413.6</v>
      </c>
      <c r="JQ21" s="28">
        <v>495298062.34</v>
      </c>
      <c r="JR21" s="28">
        <v>494425876.37</v>
      </c>
      <c r="JS21" s="28">
        <v>497264868.37</v>
      </c>
      <c r="JT21" s="28">
        <v>496866266.37</v>
      </c>
      <c r="JU21" s="28">
        <v>496473903.93</v>
      </c>
      <c r="JV21" s="28">
        <v>495893438.64</v>
      </c>
      <c r="JW21" s="28">
        <v>495206195.87</v>
      </c>
      <c r="JX21" s="28">
        <v>494518953.1</v>
      </c>
      <c r="JY21" s="28">
        <v>494145051.37</v>
      </c>
      <c r="JZ21" s="28">
        <v>493450066.85</v>
      </c>
      <c r="KA21" s="28">
        <v>492759486.27</v>
      </c>
      <c r="KB21" s="28">
        <v>489789003.37</v>
      </c>
      <c r="KC21" s="28">
        <v>489104736.96</v>
      </c>
      <c r="KD21" s="28">
        <v>501470062.62</v>
      </c>
      <c r="KE21" s="28">
        <v>500782048.04</v>
      </c>
      <c r="KF21" s="28">
        <v>500102052.79</v>
      </c>
      <c r="KG21" s="28">
        <v>499609541.09</v>
      </c>
      <c r="KH21" s="28">
        <v>523215959.53</v>
      </c>
      <c r="KI21" s="28">
        <v>522495934.92</v>
      </c>
      <c r="KJ21" s="28">
        <v>522433486.26</v>
      </c>
      <c r="KK21" s="28">
        <v>522236486.81</v>
      </c>
      <c r="KL21" s="28">
        <v>521474106.29</v>
      </c>
      <c r="KM21" s="28">
        <v>520785285.6</v>
      </c>
      <c r="KN21" s="28">
        <v>521020276.77</v>
      </c>
      <c r="KO21" s="28">
        <v>520428561.28</v>
      </c>
      <c r="KP21" s="28">
        <v>521173766.87</v>
      </c>
      <c r="KQ21" s="28">
        <v>519733797.37</v>
      </c>
      <c r="KR21" s="28">
        <v>519006151.43</v>
      </c>
      <c r="KS21" s="28">
        <v>520757633.53</v>
      </c>
      <c r="KT21" s="28">
        <v>520563438.84</v>
      </c>
      <c r="KU21" s="28">
        <v>519827560.47</v>
      </c>
      <c r="KV21" s="28">
        <v>530901120.15</v>
      </c>
      <c r="KW21" s="28">
        <v>577621881.9</v>
      </c>
      <c r="KX21" s="28">
        <v>576870998.98</v>
      </c>
      <c r="KY21" s="28">
        <v>588542424.84</v>
      </c>
      <c r="KZ21" s="28">
        <v>593521514.68</v>
      </c>
      <c r="LA21" s="28">
        <v>592756098.09</v>
      </c>
      <c r="LB21" s="28">
        <v>595012562.51</v>
      </c>
      <c r="LC21" s="28">
        <v>609670306.39</v>
      </c>
      <c r="LD21" s="28">
        <v>616634010.25</v>
      </c>
      <c r="LE21" s="28">
        <v>615961032.77</v>
      </c>
      <c r="LF21" s="28">
        <v>615126623.78</v>
      </c>
      <c r="LG21" s="28">
        <v>603376018.61</v>
      </c>
      <c r="LH21" s="28">
        <v>602573637.77</v>
      </c>
      <c r="LI21" s="28">
        <v>601884589.56</v>
      </c>
      <c r="LJ21" s="28">
        <v>601080957.39</v>
      </c>
      <c r="LK21" s="28">
        <v>600340113.72</v>
      </c>
      <c r="LL21" s="28">
        <v>599536324.58</v>
      </c>
      <c r="LM21" s="28">
        <v>598732535.44</v>
      </c>
      <c r="LN21" s="28">
        <v>601425632.92</v>
      </c>
      <c r="LO21" s="28">
        <v>600611971.22</v>
      </c>
      <c r="LP21" s="28">
        <v>599798309.5</v>
      </c>
    </row>
    <row r="22" spans="1:328" ht="12.75">
      <c r="A22" s="12"/>
      <c r="B22" s="13" t="s">
        <v>9</v>
      </c>
      <c r="C22" s="14">
        <v>1314761</v>
      </c>
      <c r="D22" s="14">
        <v>1355480</v>
      </c>
      <c r="E22" s="14">
        <v>1381071</v>
      </c>
      <c r="F22" s="14">
        <v>1392623</v>
      </c>
      <c r="G22" s="14">
        <v>1404589</v>
      </c>
      <c r="H22" s="14">
        <v>1557161</v>
      </c>
      <c r="I22" s="14">
        <v>1539700</v>
      </c>
      <c r="J22" s="14">
        <v>1520094</v>
      </c>
      <c r="K22" s="14">
        <v>1529515</v>
      </c>
      <c r="L22" s="14">
        <v>1665561</v>
      </c>
      <c r="M22" s="14">
        <v>1744940</v>
      </c>
      <c r="N22" s="14">
        <v>1862767</v>
      </c>
      <c r="O22" s="14">
        <v>1928361</v>
      </c>
      <c r="P22" s="14">
        <v>2012116</v>
      </c>
      <c r="Q22" s="14">
        <v>2083467</v>
      </c>
      <c r="R22" s="14">
        <v>2204764</v>
      </c>
      <c r="S22" s="14">
        <v>2342141</v>
      </c>
      <c r="T22" s="14">
        <v>2358190</v>
      </c>
      <c r="U22" s="14">
        <v>2480598</v>
      </c>
      <c r="V22" s="14">
        <v>2524383</v>
      </c>
      <c r="W22" s="14">
        <v>2767507</v>
      </c>
      <c r="X22" s="14">
        <v>2947283</v>
      </c>
      <c r="Y22" s="14">
        <v>3186935</v>
      </c>
      <c r="Z22" s="14">
        <v>3697874</v>
      </c>
      <c r="AA22" s="14">
        <v>3808081</v>
      </c>
      <c r="AB22" s="14">
        <v>3930579</v>
      </c>
      <c r="AC22" s="14">
        <v>3982971</v>
      </c>
      <c r="AD22" s="14">
        <v>4368939</v>
      </c>
      <c r="AE22" s="14">
        <v>4362384</v>
      </c>
      <c r="AF22" s="14">
        <v>4321152</v>
      </c>
      <c r="AG22" s="14">
        <v>4359771</v>
      </c>
      <c r="AH22" s="14">
        <v>4326951</v>
      </c>
      <c r="AI22" s="14">
        <v>4274024</v>
      </c>
      <c r="AJ22" s="14">
        <v>4463810</v>
      </c>
      <c r="AK22" s="14">
        <v>4441800</v>
      </c>
      <c r="AL22" s="14">
        <v>4764470</v>
      </c>
      <c r="AM22" s="14">
        <v>4665081</v>
      </c>
      <c r="AN22" s="14">
        <v>4563508</v>
      </c>
      <c r="AO22" s="14">
        <v>4585732</v>
      </c>
      <c r="AP22" s="14">
        <v>4484435</v>
      </c>
      <c r="AQ22" s="14">
        <v>4394823</v>
      </c>
      <c r="AR22" s="14">
        <v>4285064</v>
      </c>
      <c r="AS22" s="14">
        <v>4768192</v>
      </c>
      <c r="AT22" s="14">
        <v>4686929</v>
      </c>
      <c r="AU22" s="14">
        <v>4596542</v>
      </c>
      <c r="AV22" s="14">
        <v>4705973</v>
      </c>
      <c r="AW22" s="14">
        <v>4838440</v>
      </c>
      <c r="AX22" s="14">
        <v>4780193</v>
      </c>
      <c r="AY22" s="14">
        <v>4655193.09</v>
      </c>
      <c r="AZ22" s="14">
        <v>4530230.57</v>
      </c>
      <c r="BA22" s="14">
        <v>4473217.08</v>
      </c>
      <c r="BB22" s="14">
        <v>4500215.88</v>
      </c>
      <c r="BC22" s="14">
        <v>4475674.16</v>
      </c>
      <c r="BD22" s="14">
        <v>4463703.72</v>
      </c>
      <c r="BE22" s="14">
        <v>4306821.49</v>
      </c>
      <c r="BF22" s="14">
        <v>4144722.59</v>
      </c>
      <c r="BG22" s="14">
        <v>4012680.34</v>
      </c>
      <c r="BH22" s="14">
        <v>3847221.06</v>
      </c>
      <c r="BI22" s="14">
        <v>3623109.81</v>
      </c>
      <c r="BJ22" s="14">
        <v>3558498.85</v>
      </c>
      <c r="BK22" s="14">
        <v>3462914.11</v>
      </c>
      <c r="BL22" s="14">
        <v>3433941.68</v>
      </c>
      <c r="BM22" s="14">
        <v>3482476.5</v>
      </c>
      <c r="BN22" s="14">
        <v>3466972.38</v>
      </c>
      <c r="BO22" s="14">
        <v>3406438.29</v>
      </c>
      <c r="BP22" s="14">
        <v>3398905.62</v>
      </c>
      <c r="BQ22" s="14">
        <v>3366265.19</v>
      </c>
      <c r="BR22" s="14">
        <v>3400475.87</v>
      </c>
      <c r="BS22" s="14">
        <v>3417954.96</v>
      </c>
      <c r="BT22" s="14">
        <v>3355222.97</v>
      </c>
      <c r="BU22" s="14">
        <v>3412827.29</v>
      </c>
      <c r="BV22" s="14">
        <v>3320411.7</v>
      </c>
      <c r="BW22" s="14">
        <v>3313222.6</v>
      </c>
      <c r="BX22" s="14">
        <v>3228670.05</v>
      </c>
      <c r="BY22" s="14">
        <v>3254945.01</v>
      </c>
      <c r="BZ22" s="14">
        <v>3137924.06</v>
      </c>
      <c r="CA22" s="14">
        <v>3031139.36</v>
      </c>
      <c r="CB22" s="14">
        <v>3316209.37</v>
      </c>
      <c r="CC22" s="14">
        <v>3215283.13</v>
      </c>
      <c r="CD22" s="14">
        <v>3186466.35</v>
      </c>
      <c r="CE22" s="14">
        <v>3225230.71</v>
      </c>
      <c r="CF22" s="14">
        <v>3148830.1</v>
      </c>
      <c r="CG22" s="14">
        <v>3143901.89</v>
      </c>
      <c r="CH22" s="14">
        <v>3215049.22</v>
      </c>
      <c r="CI22" s="14">
        <v>3586576.97</v>
      </c>
      <c r="CJ22" s="14">
        <v>3608642.58</v>
      </c>
      <c r="CK22" s="14">
        <v>3964834.87</v>
      </c>
      <c r="CL22" s="14">
        <v>3969601.93</v>
      </c>
      <c r="CM22" s="14">
        <v>4093485.34</v>
      </c>
      <c r="CN22" s="14">
        <v>4690937</v>
      </c>
      <c r="CO22" s="14">
        <v>4724476.86</v>
      </c>
      <c r="CP22" s="14">
        <v>4690140.57</v>
      </c>
      <c r="CQ22" s="14">
        <v>4716845.65</v>
      </c>
      <c r="CR22" s="14">
        <v>4864606.13</v>
      </c>
      <c r="CS22" s="14">
        <v>4867610.87</v>
      </c>
      <c r="CT22" s="14">
        <v>5045164.85</v>
      </c>
      <c r="CU22" s="14">
        <v>5187132.28</v>
      </c>
      <c r="CV22" s="14">
        <v>5189054.38</v>
      </c>
      <c r="CW22" s="14">
        <v>5451604.58</v>
      </c>
      <c r="CX22" s="14">
        <v>5390358.38</v>
      </c>
      <c r="CY22" s="14">
        <v>5448457.56</v>
      </c>
      <c r="CZ22" s="14">
        <v>5563342.28</v>
      </c>
      <c r="DA22" s="14">
        <v>5488257.7</v>
      </c>
      <c r="DB22" s="14">
        <v>5443175.53</v>
      </c>
      <c r="DC22" s="14">
        <v>5382473.87</v>
      </c>
      <c r="DD22" s="14">
        <v>5442963.13</v>
      </c>
      <c r="DE22" s="14">
        <v>5379443.52</v>
      </c>
      <c r="DF22" s="14">
        <v>5386646.56</v>
      </c>
      <c r="DG22" s="14">
        <v>5307096.85</v>
      </c>
      <c r="DH22" s="14">
        <v>5387955.18</v>
      </c>
      <c r="DI22" s="14">
        <v>5388687.63</v>
      </c>
      <c r="DJ22" s="14">
        <v>5337825.73</v>
      </c>
      <c r="DK22" s="14">
        <v>5234846.84</v>
      </c>
      <c r="DL22" s="14">
        <v>5138623.65</v>
      </c>
      <c r="DM22" s="14">
        <v>5089790.91</v>
      </c>
      <c r="DN22" s="14">
        <v>5196901.51</v>
      </c>
      <c r="DO22" s="14">
        <v>5263252.32</v>
      </c>
      <c r="DP22" s="14">
        <v>5821740.32</v>
      </c>
      <c r="DQ22" s="14">
        <v>7334421.57</v>
      </c>
      <c r="DR22" s="14">
        <v>7431356.47</v>
      </c>
      <c r="DS22" s="14">
        <v>7355370.05</v>
      </c>
      <c r="DT22" s="14">
        <v>7440288.74</v>
      </c>
      <c r="DU22" s="14">
        <v>7929934.95</v>
      </c>
      <c r="DV22" s="14">
        <v>7861630.89</v>
      </c>
      <c r="DW22" s="14">
        <v>6860962.33</v>
      </c>
      <c r="DX22" s="14">
        <v>6793967.61</v>
      </c>
      <c r="DY22" s="14">
        <v>6748102.46</v>
      </c>
      <c r="DZ22" s="14">
        <v>6796148.14</v>
      </c>
      <c r="EA22" s="14">
        <v>6728042.59</v>
      </c>
      <c r="EB22" s="14">
        <v>6828405.79</v>
      </c>
      <c r="EC22" s="14">
        <v>7001780.62</v>
      </c>
      <c r="ED22" s="14">
        <v>6994522.27</v>
      </c>
      <c r="EE22" s="14">
        <v>7366028.15</v>
      </c>
      <c r="EF22" s="14">
        <v>7408084.34</v>
      </c>
      <c r="EG22" s="14">
        <v>7458146.45</v>
      </c>
      <c r="EH22" s="14">
        <v>7563762.72</v>
      </c>
      <c r="EI22" s="14">
        <v>7785254.6</v>
      </c>
      <c r="EJ22" s="14">
        <v>7787699.35</v>
      </c>
      <c r="EK22" s="14">
        <v>7774306</v>
      </c>
      <c r="EL22" s="14">
        <v>7569556</v>
      </c>
      <c r="EM22" s="14">
        <v>7516768</v>
      </c>
      <c r="EN22" s="14">
        <v>20368333.23</v>
      </c>
      <c r="EO22" s="14">
        <v>20487929.23</v>
      </c>
      <c r="EP22" s="14">
        <v>40903686.69</v>
      </c>
      <c r="EQ22" s="14">
        <v>40819396.12</v>
      </c>
      <c r="ER22" s="14">
        <v>41293141.77</v>
      </c>
      <c r="ES22" s="14">
        <v>8054189.86</v>
      </c>
      <c r="ET22" s="14">
        <v>7994929.28</v>
      </c>
      <c r="EU22" s="14">
        <v>7889926</v>
      </c>
      <c r="EV22" s="14">
        <v>8009644.48</v>
      </c>
      <c r="EW22" s="14">
        <v>7913378.94</v>
      </c>
      <c r="EX22" s="14">
        <v>7819432.81</v>
      </c>
      <c r="EY22" s="14">
        <v>7733404.7</v>
      </c>
      <c r="EZ22" s="14">
        <v>7841112.89</v>
      </c>
      <c r="FA22" s="14">
        <v>8122178.77</v>
      </c>
      <c r="FB22" s="14">
        <v>8110947.33</v>
      </c>
      <c r="FC22" s="14">
        <v>8031577.16</v>
      </c>
      <c r="FD22" s="14">
        <v>7957195.48</v>
      </c>
      <c r="FE22" s="14">
        <v>7951989.95</v>
      </c>
      <c r="FF22" s="14">
        <v>7909810.01</v>
      </c>
      <c r="FG22" s="14">
        <v>7826147.25</v>
      </c>
      <c r="FH22" s="14">
        <v>7813300.04</v>
      </c>
      <c r="FI22" s="14">
        <v>7754881.52</v>
      </c>
      <c r="FJ22" s="14">
        <v>7727650.61</v>
      </c>
      <c r="FK22" s="14">
        <v>7632050.91</v>
      </c>
      <c r="FL22" s="14">
        <v>7732134.93</v>
      </c>
      <c r="FM22" s="14">
        <v>7717821.21</v>
      </c>
      <c r="FN22" s="14">
        <v>7832856.14</v>
      </c>
      <c r="FO22" s="14">
        <v>7992930.25</v>
      </c>
      <c r="FP22" s="14">
        <v>7960722.25</v>
      </c>
      <c r="FQ22" s="14">
        <v>7887998.63</v>
      </c>
      <c r="FR22" s="14">
        <v>7776375.96</v>
      </c>
      <c r="FS22" s="14">
        <v>7815145.71</v>
      </c>
      <c r="FT22" s="14">
        <v>7786553.32</v>
      </c>
      <c r="FU22" s="14">
        <v>7857178.69</v>
      </c>
      <c r="FV22" s="14">
        <v>7883732.55</v>
      </c>
      <c r="FW22" s="14">
        <v>7855814.43</v>
      </c>
      <c r="FX22" s="14">
        <v>7756110.2</v>
      </c>
      <c r="FY22" s="14">
        <v>7698985.75</v>
      </c>
      <c r="FZ22" s="14">
        <v>7769641.92</v>
      </c>
      <c r="GA22" s="14">
        <v>7781390.02</v>
      </c>
      <c r="GB22" s="14">
        <v>7944273.1</v>
      </c>
      <c r="GC22" s="14">
        <v>7873658.94</v>
      </c>
      <c r="GD22" s="14">
        <v>7781312.16</v>
      </c>
      <c r="GE22" s="14">
        <v>7683422.11</v>
      </c>
      <c r="GF22" s="14">
        <v>7968224.99</v>
      </c>
      <c r="GG22" s="14">
        <v>7868801.32</v>
      </c>
      <c r="GH22" s="14">
        <v>7947618.12</v>
      </c>
      <c r="GI22" s="14">
        <v>7925574.36</v>
      </c>
      <c r="GJ22" s="14">
        <v>19129197.62</v>
      </c>
      <c r="GK22" s="14">
        <v>19334766.68</v>
      </c>
      <c r="GL22" s="14">
        <v>20178860.27</v>
      </c>
      <c r="GM22" s="14">
        <v>16864127.37</v>
      </c>
      <c r="GN22" s="14">
        <v>16641598.65</v>
      </c>
      <c r="GO22" s="14">
        <v>17314103.55</v>
      </c>
      <c r="GP22" s="14">
        <v>17179176.73</v>
      </c>
      <c r="GQ22" s="14">
        <v>17186610.4</v>
      </c>
      <c r="GR22" s="14">
        <v>17091994.52</v>
      </c>
      <c r="GS22" s="14">
        <v>17003686</v>
      </c>
      <c r="GT22" s="14">
        <v>17184591.29</v>
      </c>
      <c r="GU22" s="14">
        <v>17197248.84</v>
      </c>
      <c r="GV22" s="14">
        <v>17309303.58</v>
      </c>
      <c r="GW22" s="14">
        <v>17428275.9</v>
      </c>
      <c r="GX22" s="14">
        <v>17861882.28</v>
      </c>
      <c r="GY22" s="14">
        <v>17601329.56</v>
      </c>
      <c r="GZ22" s="14">
        <v>17515263.04</v>
      </c>
      <c r="HA22" s="14">
        <v>17423126.77</v>
      </c>
      <c r="HB22" s="14">
        <v>17293205.05</v>
      </c>
      <c r="HC22" s="14">
        <v>17322221.4</v>
      </c>
      <c r="HD22" s="14">
        <v>17389859.12</v>
      </c>
      <c r="HE22" s="14">
        <v>17225605.84</v>
      </c>
      <c r="HF22" s="14">
        <v>17064192.43</v>
      </c>
      <c r="HG22" s="14">
        <v>17372747.5</v>
      </c>
      <c r="HH22" s="14">
        <v>17395022.06</v>
      </c>
      <c r="HI22" s="28">
        <v>17235346.68</v>
      </c>
      <c r="HJ22" s="28">
        <v>17190690.48</v>
      </c>
      <c r="HK22" s="28">
        <v>17277964.59</v>
      </c>
      <c r="HL22" s="28">
        <v>17167546.5</v>
      </c>
      <c r="HM22" s="28">
        <v>17022995.94</v>
      </c>
      <c r="HN22" s="28">
        <v>16623366.41</v>
      </c>
      <c r="HO22" s="14">
        <v>16635067.64</v>
      </c>
      <c r="HP22" s="28">
        <v>16607234.65</v>
      </c>
      <c r="HQ22" s="28">
        <v>16558516.27</v>
      </c>
      <c r="HR22" s="28">
        <v>16647847.23</v>
      </c>
      <c r="HS22" s="28">
        <v>16780399.71</v>
      </c>
      <c r="HT22" s="28">
        <v>16636807.65</v>
      </c>
      <c r="HU22" s="28">
        <v>16739111.1</v>
      </c>
      <c r="HV22" s="28">
        <v>16496666.94</v>
      </c>
      <c r="HW22" s="28">
        <v>16325057.55</v>
      </c>
      <c r="HX22" s="28">
        <v>16388683.86</v>
      </c>
      <c r="HY22" s="28">
        <v>17077406.09</v>
      </c>
      <c r="HZ22" s="28">
        <v>17712505.45</v>
      </c>
      <c r="IA22" s="28">
        <v>18194190.88</v>
      </c>
      <c r="IB22" s="28">
        <v>18195113.59</v>
      </c>
      <c r="IC22" s="28">
        <v>18484475.96</v>
      </c>
      <c r="ID22" s="28">
        <v>18528155.11</v>
      </c>
      <c r="IE22" s="28">
        <v>18513803.12</v>
      </c>
      <c r="IF22" s="28">
        <v>18673947.93</v>
      </c>
      <c r="IG22" s="28">
        <v>18427540.01</v>
      </c>
      <c r="IH22" s="28">
        <v>17394966.36</v>
      </c>
      <c r="II22" s="28">
        <v>18637892.14</v>
      </c>
      <c r="IJ22" s="28">
        <v>17008999.19</v>
      </c>
      <c r="IK22" s="28">
        <v>17222982.76</v>
      </c>
      <c r="IL22" s="28">
        <v>17151148.43</v>
      </c>
      <c r="IM22" s="28">
        <v>16952160.03</v>
      </c>
      <c r="IN22" s="28">
        <v>16750990.11</v>
      </c>
      <c r="IO22" s="28">
        <v>16549045.29</v>
      </c>
      <c r="IP22" s="28">
        <v>78446412.57</v>
      </c>
      <c r="IQ22" s="28">
        <v>81334161.66</v>
      </c>
      <c r="IR22" s="28">
        <v>80601895.36</v>
      </c>
      <c r="IS22" s="28">
        <v>79787338.49</v>
      </c>
      <c r="IT22" s="28">
        <v>81123281.99</v>
      </c>
      <c r="IU22" s="28">
        <v>80450818.14</v>
      </c>
      <c r="IV22" s="28">
        <v>80656740.25</v>
      </c>
      <c r="IW22" s="28">
        <v>78904406.06</v>
      </c>
      <c r="IX22" s="28">
        <v>82118288.15</v>
      </c>
      <c r="IY22" s="28">
        <v>80888547.13</v>
      </c>
      <c r="IZ22" s="28">
        <v>80210664.16</v>
      </c>
      <c r="JA22" s="28">
        <v>79627960.03</v>
      </c>
      <c r="JB22" s="28">
        <v>75166848.85</v>
      </c>
      <c r="JC22" s="28">
        <v>75101411.23</v>
      </c>
      <c r="JD22" s="28">
        <v>75419265.9</v>
      </c>
      <c r="JE22" s="28">
        <v>74713038.06</v>
      </c>
      <c r="JF22" s="28">
        <v>75094811.88</v>
      </c>
      <c r="JG22" s="28">
        <v>74411197.55</v>
      </c>
      <c r="JH22" s="28">
        <v>73820304.88</v>
      </c>
      <c r="JI22" s="28">
        <v>73194831.02</v>
      </c>
      <c r="JJ22" s="28">
        <v>72451018.6</v>
      </c>
      <c r="JK22" s="28">
        <v>71729213.65</v>
      </c>
      <c r="JL22" s="28">
        <v>73301342.05</v>
      </c>
      <c r="JM22" s="28">
        <v>72635005.64</v>
      </c>
      <c r="JN22" s="28">
        <v>71911234.08</v>
      </c>
      <c r="JO22" s="28">
        <v>72205298.26</v>
      </c>
      <c r="JP22" s="28">
        <v>73222388.17</v>
      </c>
      <c r="JQ22" s="28">
        <v>72536289.41</v>
      </c>
      <c r="JR22" s="28">
        <v>71805943.26</v>
      </c>
      <c r="JS22" s="28">
        <v>71076929.47</v>
      </c>
      <c r="JT22" s="28">
        <v>70564648.74</v>
      </c>
      <c r="JU22" s="28">
        <v>69845757.71</v>
      </c>
      <c r="JV22" s="28">
        <v>69131827.25</v>
      </c>
      <c r="JW22" s="28">
        <v>68419331.25</v>
      </c>
      <c r="JX22" s="28">
        <v>68424470.2</v>
      </c>
      <c r="JY22" s="28">
        <v>67840333.42</v>
      </c>
      <c r="JZ22" s="28">
        <v>67221992.82</v>
      </c>
      <c r="KA22" s="28">
        <v>67714115.59</v>
      </c>
      <c r="KB22" s="28">
        <v>69299790.89</v>
      </c>
      <c r="KC22" s="28">
        <v>69005363.86</v>
      </c>
      <c r="KD22" s="28">
        <v>67773360.62</v>
      </c>
      <c r="KE22" s="28">
        <v>67117613.09</v>
      </c>
      <c r="KF22" s="28">
        <v>67825816.49</v>
      </c>
      <c r="KG22" s="28">
        <v>67149864.42</v>
      </c>
      <c r="KH22" s="28">
        <v>66485510.89</v>
      </c>
      <c r="KI22" s="28">
        <v>65889410.44</v>
      </c>
      <c r="KJ22" s="28">
        <v>65317324.77</v>
      </c>
      <c r="KK22" s="28">
        <v>64882864.88</v>
      </c>
      <c r="KL22" s="28">
        <v>64189459.87</v>
      </c>
      <c r="KM22" s="28">
        <v>63648342.88</v>
      </c>
      <c r="KN22" s="28">
        <v>63108157.47</v>
      </c>
      <c r="KO22" s="28">
        <v>62566245.96</v>
      </c>
      <c r="KP22" s="28">
        <v>62082794.5</v>
      </c>
      <c r="KQ22" s="28">
        <v>62280139.21</v>
      </c>
      <c r="KR22" s="28">
        <v>61791225.98</v>
      </c>
      <c r="KS22" s="28">
        <v>61096190.04</v>
      </c>
      <c r="KT22" s="28">
        <v>60628046.55</v>
      </c>
      <c r="KU22" s="28">
        <v>60139436.99</v>
      </c>
      <c r="KV22" s="28">
        <v>59692605.69</v>
      </c>
      <c r="KW22" s="28">
        <v>59221418.06</v>
      </c>
      <c r="KX22" s="28">
        <v>58753596.82</v>
      </c>
      <c r="KY22" s="28">
        <v>45867462.17</v>
      </c>
      <c r="KZ22" s="28">
        <v>45440880.54</v>
      </c>
      <c r="LA22" s="28">
        <v>46351539.7</v>
      </c>
      <c r="LB22" s="28">
        <v>44928752.65</v>
      </c>
      <c r="LC22" s="28">
        <v>44574702.99</v>
      </c>
      <c r="LD22" s="28">
        <v>48631429.79</v>
      </c>
      <c r="LE22" s="28">
        <v>52680890.91</v>
      </c>
      <c r="LF22" s="28">
        <v>52317316.3</v>
      </c>
      <c r="LG22" s="28">
        <v>62889223.83</v>
      </c>
      <c r="LH22" s="28">
        <v>62477688.66</v>
      </c>
      <c r="LI22" s="28">
        <v>62098764.92</v>
      </c>
      <c r="LJ22" s="28">
        <v>61713796.01</v>
      </c>
      <c r="LK22" s="28">
        <v>63111860.47</v>
      </c>
      <c r="LL22" s="28">
        <v>62954497.83</v>
      </c>
      <c r="LM22" s="28">
        <v>62575903.73</v>
      </c>
      <c r="LN22" s="28">
        <v>63416750.41</v>
      </c>
      <c r="LO22" s="28">
        <v>66842443.5</v>
      </c>
      <c r="LP22" s="28">
        <v>66466849.04</v>
      </c>
    </row>
    <row r="23" spans="1:328" ht="12.75">
      <c r="A23" s="12"/>
      <c r="B23" s="15" t="s">
        <v>69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14"/>
      <c r="EL23" s="14"/>
      <c r="EM23" s="14"/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/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28">
        <v>0</v>
      </c>
      <c r="HJ23" s="28">
        <v>0</v>
      </c>
      <c r="HK23" s="28">
        <v>0</v>
      </c>
      <c r="HL23" s="28">
        <v>0</v>
      </c>
      <c r="HM23" s="28">
        <v>0</v>
      </c>
      <c r="HN23" s="28">
        <v>0</v>
      </c>
      <c r="HO23" s="14">
        <v>0</v>
      </c>
      <c r="HP23" s="28">
        <v>0</v>
      </c>
      <c r="HQ23" s="28">
        <v>0</v>
      </c>
      <c r="HR23" s="28">
        <v>0</v>
      </c>
      <c r="HS23" s="28">
        <v>0</v>
      </c>
      <c r="HT23" s="28">
        <v>0</v>
      </c>
      <c r="HU23" s="28">
        <v>0</v>
      </c>
      <c r="HV23" s="28">
        <v>0</v>
      </c>
      <c r="HW23" s="28">
        <v>0</v>
      </c>
      <c r="HX23" s="28">
        <v>0</v>
      </c>
      <c r="HY23" s="28">
        <v>0</v>
      </c>
      <c r="HZ23" s="28">
        <v>0</v>
      </c>
      <c r="IA23" s="28">
        <v>0</v>
      </c>
      <c r="IB23" s="28">
        <v>0</v>
      </c>
      <c r="IC23" s="28">
        <v>0</v>
      </c>
      <c r="ID23" s="28">
        <v>0</v>
      </c>
      <c r="IE23" s="28">
        <v>0</v>
      </c>
      <c r="IF23" s="28">
        <v>0</v>
      </c>
      <c r="IG23" s="28">
        <v>0</v>
      </c>
      <c r="IH23" s="28">
        <v>0</v>
      </c>
      <c r="II23" s="28">
        <v>0</v>
      </c>
      <c r="IJ23" s="28">
        <v>0</v>
      </c>
      <c r="IK23" s="28">
        <v>0</v>
      </c>
      <c r="IL23" s="28">
        <v>0</v>
      </c>
      <c r="IM23" s="28">
        <v>0</v>
      </c>
      <c r="IN23" s="28">
        <v>0</v>
      </c>
      <c r="IO23" s="28">
        <v>0</v>
      </c>
      <c r="IP23" s="28">
        <v>0</v>
      </c>
      <c r="IQ23" s="28">
        <v>0</v>
      </c>
      <c r="IR23" s="28">
        <v>0</v>
      </c>
      <c r="IS23" s="28">
        <v>0</v>
      </c>
      <c r="IT23" s="28">
        <v>0</v>
      </c>
      <c r="IU23" s="28">
        <v>0</v>
      </c>
      <c r="IV23" s="28">
        <v>0</v>
      </c>
      <c r="IW23" s="28">
        <v>0</v>
      </c>
      <c r="IX23" s="28">
        <v>0</v>
      </c>
      <c r="IY23" s="28">
        <v>0</v>
      </c>
      <c r="IZ23" s="28">
        <v>0</v>
      </c>
      <c r="JA23" s="28">
        <v>0</v>
      </c>
      <c r="JB23" s="28">
        <v>0</v>
      </c>
      <c r="JC23" s="28">
        <v>0</v>
      </c>
      <c r="JD23" s="28">
        <v>0</v>
      </c>
      <c r="JE23" s="28">
        <v>0</v>
      </c>
      <c r="JF23" s="28">
        <v>0</v>
      </c>
      <c r="JG23" s="28">
        <v>0</v>
      </c>
      <c r="JH23" s="28">
        <v>0</v>
      </c>
      <c r="JI23" s="28">
        <v>0</v>
      </c>
      <c r="JJ23" s="28">
        <v>0</v>
      </c>
      <c r="JK23" s="28">
        <v>0</v>
      </c>
      <c r="JL23" s="28">
        <v>0</v>
      </c>
      <c r="JM23" s="28">
        <v>0</v>
      </c>
      <c r="JN23" s="28">
        <v>0</v>
      </c>
      <c r="JO23" s="28">
        <v>0</v>
      </c>
      <c r="JP23" s="28">
        <v>0</v>
      </c>
      <c r="JQ23" s="28">
        <v>0</v>
      </c>
      <c r="JR23" s="28">
        <v>0</v>
      </c>
      <c r="JS23" s="28">
        <v>0</v>
      </c>
      <c r="JT23" s="28">
        <v>0</v>
      </c>
      <c r="JU23" s="28">
        <v>0</v>
      </c>
      <c r="JV23" s="28">
        <v>0</v>
      </c>
      <c r="JW23" s="28">
        <v>0</v>
      </c>
      <c r="JX23" s="28">
        <v>0</v>
      </c>
      <c r="JY23" s="28">
        <v>0</v>
      </c>
      <c r="JZ23" s="28">
        <v>0</v>
      </c>
      <c r="KA23" s="28">
        <v>0</v>
      </c>
      <c r="KB23" s="28">
        <v>0</v>
      </c>
      <c r="KC23" s="28">
        <v>0</v>
      </c>
      <c r="KD23" s="28">
        <v>0</v>
      </c>
      <c r="KE23" s="28">
        <v>0</v>
      </c>
      <c r="KF23" s="28">
        <v>0</v>
      </c>
      <c r="KG23" s="28">
        <v>0</v>
      </c>
      <c r="KH23" s="28">
        <v>0</v>
      </c>
      <c r="KI23" s="28">
        <v>0</v>
      </c>
      <c r="KJ23" s="28">
        <v>0</v>
      </c>
      <c r="KK23" s="28">
        <v>0</v>
      </c>
      <c r="KL23" s="28">
        <v>0</v>
      </c>
      <c r="KM23" s="28">
        <v>0</v>
      </c>
      <c r="KN23" s="28">
        <v>0</v>
      </c>
      <c r="KO23" s="28">
        <v>0</v>
      </c>
      <c r="KP23" s="28">
        <v>0</v>
      </c>
      <c r="KQ23" s="28">
        <v>0</v>
      </c>
      <c r="KR23" s="28">
        <v>0</v>
      </c>
      <c r="KS23" s="28">
        <v>0</v>
      </c>
      <c r="KT23" s="28">
        <v>0</v>
      </c>
      <c r="KU23" s="28">
        <v>0</v>
      </c>
      <c r="KV23" s="28">
        <v>0</v>
      </c>
      <c r="KW23" s="28">
        <v>0</v>
      </c>
      <c r="KX23" s="28">
        <v>0</v>
      </c>
      <c r="KY23" s="28">
        <v>0</v>
      </c>
      <c r="KZ23" s="28">
        <v>0</v>
      </c>
      <c r="LA23" s="28">
        <v>0</v>
      </c>
      <c r="LB23" s="28">
        <v>0</v>
      </c>
      <c r="LC23" s="28">
        <v>0</v>
      </c>
      <c r="LD23" s="28">
        <v>0</v>
      </c>
      <c r="LE23" s="28">
        <v>0</v>
      </c>
      <c r="LF23" s="28">
        <v>0</v>
      </c>
      <c r="LG23" s="28">
        <v>0</v>
      </c>
      <c r="LH23" s="28">
        <v>0</v>
      </c>
      <c r="LI23" s="28">
        <v>0</v>
      </c>
      <c r="LJ23" s="28">
        <v>0</v>
      </c>
      <c r="LK23" s="28">
        <v>0</v>
      </c>
      <c r="LL23" s="28">
        <v>0</v>
      </c>
      <c r="LM23" s="28">
        <v>0</v>
      </c>
      <c r="LN23" s="28">
        <v>0</v>
      </c>
      <c r="LO23" s="28">
        <v>0</v>
      </c>
      <c r="LP23" s="28">
        <v>0</v>
      </c>
    </row>
    <row r="24" spans="1:328" ht="12.75">
      <c r="A24" s="12"/>
      <c r="B24" s="13" t="s">
        <v>10</v>
      </c>
      <c r="C24" s="14">
        <v>1859216</v>
      </c>
      <c r="D24" s="14">
        <v>1953400</v>
      </c>
      <c r="E24" s="14">
        <v>2123692</v>
      </c>
      <c r="F24" s="14">
        <v>2127564</v>
      </c>
      <c r="G24" s="14">
        <v>2163087</v>
      </c>
      <c r="H24" s="14">
        <v>1832775</v>
      </c>
      <c r="I24" s="14">
        <v>1672006</v>
      </c>
      <c r="J24" s="14">
        <v>1441568</v>
      </c>
      <c r="K24" s="14">
        <v>1223888</v>
      </c>
      <c r="L24" s="14">
        <v>979988</v>
      </c>
      <c r="M24" s="14">
        <v>1496729</v>
      </c>
      <c r="N24" s="14">
        <v>1489088</v>
      </c>
      <c r="O24" s="14">
        <v>1475261</v>
      </c>
      <c r="P24" s="14">
        <v>1455055</v>
      </c>
      <c r="Q24" s="14">
        <v>1438630</v>
      </c>
      <c r="R24" s="14">
        <v>1408958</v>
      </c>
      <c r="S24" s="14">
        <v>1397754</v>
      </c>
      <c r="T24" s="14">
        <v>1384287</v>
      </c>
      <c r="U24" s="14">
        <v>1365566</v>
      </c>
      <c r="V24" s="14">
        <v>1349834</v>
      </c>
      <c r="W24" s="14">
        <v>1351934</v>
      </c>
      <c r="X24" s="14">
        <v>1350884</v>
      </c>
      <c r="Y24" s="14">
        <v>1441223</v>
      </c>
      <c r="Z24" s="14">
        <v>1382226</v>
      </c>
      <c r="AA24" s="14">
        <v>1397402</v>
      </c>
      <c r="AB24" s="14">
        <v>1383627</v>
      </c>
      <c r="AC24" s="14">
        <v>1354808</v>
      </c>
      <c r="AD24" s="14">
        <v>1318429</v>
      </c>
      <c r="AE24" s="14">
        <v>1276469</v>
      </c>
      <c r="AF24" s="14">
        <v>2070654</v>
      </c>
      <c r="AG24" s="14">
        <v>1869315</v>
      </c>
      <c r="AH24" s="14">
        <v>1660588</v>
      </c>
      <c r="AI24" s="14">
        <v>1505510</v>
      </c>
      <c r="AJ24" s="14">
        <v>1296821</v>
      </c>
      <c r="AK24" s="14">
        <v>1357979</v>
      </c>
      <c r="AL24" s="14">
        <v>1387547</v>
      </c>
      <c r="AM24" s="14">
        <v>1395441</v>
      </c>
      <c r="AN24" s="14">
        <v>1365387</v>
      </c>
      <c r="AO24" s="14">
        <v>1437385</v>
      </c>
      <c r="AP24" s="14">
        <v>1457649</v>
      </c>
      <c r="AQ24" s="14">
        <v>1434926</v>
      </c>
      <c r="AR24" s="14">
        <v>1459333</v>
      </c>
      <c r="AS24" s="14">
        <v>1502018</v>
      </c>
      <c r="AT24" s="14">
        <v>1472463</v>
      </c>
      <c r="AU24" s="14">
        <v>1792562</v>
      </c>
      <c r="AV24" s="14">
        <v>1724846</v>
      </c>
      <c r="AW24" s="14">
        <v>2018210</v>
      </c>
      <c r="AX24" s="14">
        <v>2259033</v>
      </c>
      <c r="AY24" s="14">
        <v>2383746.48</v>
      </c>
      <c r="AZ24" s="14">
        <v>4707108.25</v>
      </c>
      <c r="BA24" s="14">
        <v>4821657.74</v>
      </c>
      <c r="BB24" s="14">
        <v>4741387.52</v>
      </c>
      <c r="BC24" s="14">
        <v>4519871.48</v>
      </c>
      <c r="BD24" s="14">
        <v>4585030.52</v>
      </c>
      <c r="BE24" s="14">
        <v>4656269.62</v>
      </c>
      <c r="BF24" s="14">
        <v>4665506.66</v>
      </c>
      <c r="BG24" s="14">
        <v>4558317.9</v>
      </c>
      <c r="BH24" s="14">
        <v>4464756.55</v>
      </c>
      <c r="BI24" s="14">
        <v>4345580.34</v>
      </c>
      <c r="BJ24" s="14">
        <v>2222937.36</v>
      </c>
      <c r="BK24" s="14">
        <v>2128210.25</v>
      </c>
      <c r="BL24" s="14">
        <v>2029828.07</v>
      </c>
      <c r="BM24" s="14">
        <v>2052276.5</v>
      </c>
      <c r="BN24" s="14">
        <v>2113783.62</v>
      </c>
      <c r="BO24" s="14">
        <v>2068195.6</v>
      </c>
      <c r="BP24" s="14">
        <v>2037349.96</v>
      </c>
      <c r="BQ24" s="14">
        <v>2066048.24</v>
      </c>
      <c r="BR24" s="14">
        <v>2053351.09</v>
      </c>
      <c r="BS24" s="14">
        <v>2133045.37</v>
      </c>
      <c r="BT24" s="14">
        <v>2091235.47</v>
      </c>
      <c r="BU24" s="14">
        <v>2753166.16</v>
      </c>
      <c r="BV24" s="14">
        <v>2622819.89</v>
      </c>
      <c r="BW24" s="14">
        <v>2539065.19</v>
      </c>
      <c r="BX24" s="14">
        <v>2466518.59</v>
      </c>
      <c r="BY24" s="14">
        <v>2287189.5</v>
      </c>
      <c r="BZ24" s="14">
        <v>2168789.86</v>
      </c>
      <c r="CA24" s="14">
        <v>2171070.01</v>
      </c>
      <c r="CB24" s="14">
        <v>2206309.8</v>
      </c>
      <c r="CC24" s="14">
        <v>2135946.7</v>
      </c>
      <c r="CD24" s="14">
        <v>2038936.79</v>
      </c>
      <c r="CE24" s="14">
        <v>1994638.53</v>
      </c>
      <c r="CF24" s="14">
        <v>1992621.19</v>
      </c>
      <c r="CG24" s="14">
        <v>3219439.28</v>
      </c>
      <c r="CH24" s="14">
        <v>3224232.75</v>
      </c>
      <c r="CI24" s="14">
        <v>3332446.8</v>
      </c>
      <c r="CJ24" s="14">
        <v>3373601.79</v>
      </c>
      <c r="CK24" s="14">
        <v>3336393.93</v>
      </c>
      <c r="CL24" s="14">
        <v>3245571.4</v>
      </c>
      <c r="CM24" s="14">
        <v>19287649.22</v>
      </c>
      <c r="CN24" s="14">
        <v>19775433.83</v>
      </c>
      <c r="CO24" s="14">
        <v>20172977.9</v>
      </c>
      <c r="CP24" s="14">
        <v>20572482.84</v>
      </c>
      <c r="CQ24" s="14">
        <v>20843346.79</v>
      </c>
      <c r="CR24" s="14">
        <v>20802478.55</v>
      </c>
      <c r="CS24" s="14">
        <v>13033975.79</v>
      </c>
      <c r="CT24" s="14">
        <v>12635957.86</v>
      </c>
      <c r="CU24" s="14">
        <v>12685301.72</v>
      </c>
      <c r="CV24" s="14">
        <v>13426812.4</v>
      </c>
      <c r="CW24" s="14">
        <v>14070182.58</v>
      </c>
      <c r="CX24" s="14">
        <v>12346999.89</v>
      </c>
      <c r="CY24" s="14">
        <v>12526663.24</v>
      </c>
      <c r="CZ24" s="14">
        <v>12653403.25</v>
      </c>
      <c r="DA24" s="14">
        <v>12983908.02</v>
      </c>
      <c r="DB24" s="14">
        <v>12942167.64</v>
      </c>
      <c r="DC24" s="14">
        <v>12917565.77</v>
      </c>
      <c r="DD24" s="14">
        <v>13185078</v>
      </c>
      <c r="DE24" s="14">
        <v>13553373.87</v>
      </c>
      <c r="DF24" s="14">
        <v>6843892.84</v>
      </c>
      <c r="DG24" s="14">
        <v>6752715.56</v>
      </c>
      <c r="DH24" s="14">
        <v>8102790.75</v>
      </c>
      <c r="DI24" s="14">
        <v>9199704.25</v>
      </c>
      <c r="DJ24" s="14">
        <v>10054280.69</v>
      </c>
      <c r="DK24" s="14">
        <v>11383738.64</v>
      </c>
      <c r="DL24" s="14">
        <v>12254454.94</v>
      </c>
      <c r="DM24" s="14">
        <v>12895845.54</v>
      </c>
      <c r="DN24" s="14">
        <v>13861395.54</v>
      </c>
      <c r="DO24" s="14">
        <v>14941315.49</v>
      </c>
      <c r="DP24" s="14">
        <v>15784186.75</v>
      </c>
      <c r="DQ24" s="14">
        <v>16462706.33</v>
      </c>
      <c r="DR24" s="14">
        <v>37348777.44</v>
      </c>
      <c r="DS24" s="14">
        <v>45068966.53</v>
      </c>
      <c r="DT24" s="14">
        <v>43520741.01</v>
      </c>
      <c r="DU24" s="14">
        <v>44236753.85</v>
      </c>
      <c r="DV24" s="14">
        <v>38285201.2</v>
      </c>
      <c r="DW24" s="14">
        <v>38631074.07</v>
      </c>
      <c r="DX24" s="14">
        <v>40415151.42</v>
      </c>
      <c r="DY24" s="14">
        <v>42976613.56</v>
      </c>
      <c r="DZ24" s="14">
        <v>41672862.66</v>
      </c>
      <c r="EA24" s="14">
        <v>47067504.14</v>
      </c>
      <c r="EB24" s="14">
        <v>47334620.73</v>
      </c>
      <c r="EC24" s="14">
        <v>21717981.42</v>
      </c>
      <c r="ED24" s="14">
        <v>23792715.11</v>
      </c>
      <c r="EE24" s="14">
        <v>13251119.29</v>
      </c>
      <c r="EF24" s="14">
        <v>13988308.51</v>
      </c>
      <c r="EG24" s="14">
        <v>17297196.14</v>
      </c>
      <c r="EH24" s="14">
        <v>17751964.03</v>
      </c>
      <c r="EI24" s="14">
        <v>18650782.37</v>
      </c>
      <c r="EJ24" s="14">
        <v>19168244.5</v>
      </c>
      <c r="EK24" s="14">
        <v>9785375</v>
      </c>
      <c r="EL24" s="14">
        <v>10373812</v>
      </c>
      <c r="EM24" s="14">
        <v>11160154</v>
      </c>
      <c r="EN24" s="14">
        <v>12189722</v>
      </c>
      <c r="EO24" s="14">
        <v>13516791.26</v>
      </c>
      <c r="EP24" s="14">
        <v>14201717.36</v>
      </c>
      <c r="EQ24" s="14">
        <v>15216188.23</v>
      </c>
      <c r="ER24" s="14">
        <v>16685342.77</v>
      </c>
      <c r="ES24" s="14">
        <v>17652713.08</v>
      </c>
      <c r="ET24" s="14">
        <v>17947803.4</v>
      </c>
      <c r="EU24" s="14">
        <v>18330011</v>
      </c>
      <c r="EV24" s="14">
        <v>18931544.36</v>
      </c>
      <c r="EW24" s="14">
        <v>19355897.97</v>
      </c>
      <c r="EX24" s="14">
        <v>20131199.77</v>
      </c>
      <c r="EY24" s="14">
        <v>21018132.12</v>
      </c>
      <c r="EZ24" s="14">
        <v>21804211.43</v>
      </c>
      <c r="FA24" s="14">
        <v>23411759.38</v>
      </c>
      <c r="FB24" s="14">
        <v>23698857.5</v>
      </c>
      <c r="FC24" s="14">
        <v>25148045.82</v>
      </c>
      <c r="FD24" s="14">
        <v>26209139.36</v>
      </c>
      <c r="FE24" s="14">
        <v>27331234.45</v>
      </c>
      <c r="FF24" s="14">
        <v>30458213.88</v>
      </c>
      <c r="FG24" s="14">
        <v>30415273.89</v>
      </c>
      <c r="FH24" s="14">
        <v>30804521.27</v>
      </c>
      <c r="FI24" s="14">
        <v>31786096.33</v>
      </c>
      <c r="FJ24" s="14">
        <v>33077787.44</v>
      </c>
      <c r="FK24" s="14">
        <v>34615427.36</v>
      </c>
      <c r="FL24" s="14">
        <v>35923876.05</v>
      </c>
      <c r="FM24" s="14">
        <v>37398507.98</v>
      </c>
      <c r="FN24" s="14">
        <v>43628594.44</v>
      </c>
      <c r="FO24" s="14">
        <v>45339317.97</v>
      </c>
      <c r="FP24" s="14">
        <v>33611350.61</v>
      </c>
      <c r="FQ24" s="14">
        <v>40506799.13</v>
      </c>
      <c r="FR24" s="14">
        <v>40790555.74</v>
      </c>
      <c r="FS24" s="14">
        <v>41149670.85</v>
      </c>
      <c r="FT24" s="14">
        <v>41233385.4</v>
      </c>
      <c r="FU24" s="14">
        <v>41391103.85</v>
      </c>
      <c r="FV24" s="14">
        <v>41694190.1</v>
      </c>
      <c r="FW24" s="14">
        <v>41887866.55</v>
      </c>
      <c r="FX24" s="14">
        <v>41991567.52</v>
      </c>
      <c r="FY24" s="14">
        <v>42096781.78</v>
      </c>
      <c r="FZ24" s="14">
        <v>42985304.73</v>
      </c>
      <c r="GA24" s="14">
        <v>42782253.9</v>
      </c>
      <c r="GB24" s="14">
        <v>42492833.14</v>
      </c>
      <c r="GC24" s="14">
        <v>42177443.01</v>
      </c>
      <c r="GD24" s="14">
        <v>42370429.22</v>
      </c>
      <c r="GE24" s="14">
        <v>41563463.8</v>
      </c>
      <c r="GF24" s="14">
        <v>41546216.88</v>
      </c>
      <c r="GG24" s="14">
        <v>41607729.22</v>
      </c>
      <c r="GH24" s="14">
        <v>41680276.08</v>
      </c>
      <c r="GI24" s="14">
        <v>42986887.32</v>
      </c>
      <c r="GJ24" s="14">
        <v>43577235.17</v>
      </c>
      <c r="GK24" s="14">
        <v>44737229.53</v>
      </c>
      <c r="GL24" s="14">
        <v>45407020.96</v>
      </c>
      <c r="GM24" s="14">
        <v>45745041.82</v>
      </c>
      <c r="GN24" s="14">
        <v>45450623.82</v>
      </c>
      <c r="GO24" s="14">
        <v>45564277.06</v>
      </c>
      <c r="GP24" s="14">
        <v>46183365.55</v>
      </c>
      <c r="GQ24" s="14">
        <v>46355219.93</v>
      </c>
      <c r="GR24" s="14">
        <v>40422456.52</v>
      </c>
      <c r="GS24" s="14">
        <v>40615814.93</v>
      </c>
      <c r="GT24" s="14">
        <v>41674296.81</v>
      </c>
      <c r="GU24" s="14">
        <v>42759058.38</v>
      </c>
      <c r="GV24" s="14">
        <v>42945904.03</v>
      </c>
      <c r="GW24" s="14">
        <v>43923227.53</v>
      </c>
      <c r="GX24" s="14">
        <v>46206577.39</v>
      </c>
      <c r="GY24" s="14">
        <v>46502961.88</v>
      </c>
      <c r="GZ24" s="14">
        <v>46378477.27</v>
      </c>
      <c r="HA24" s="14">
        <v>45494437.35</v>
      </c>
      <c r="HB24" s="14">
        <v>47242043.27</v>
      </c>
      <c r="HC24" s="14">
        <v>45300881.59</v>
      </c>
      <c r="HD24" s="14">
        <v>45444300.83</v>
      </c>
      <c r="HE24" s="14">
        <v>45628233.32</v>
      </c>
      <c r="HF24" s="14">
        <v>45477401.15</v>
      </c>
      <c r="HG24" s="14">
        <v>45027682.23</v>
      </c>
      <c r="HH24" s="14">
        <v>46030059.96</v>
      </c>
      <c r="HI24" s="28">
        <v>47428107.67</v>
      </c>
      <c r="HJ24" s="28">
        <v>48864172.87</v>
      </c>
      <c r="HK24" s="28">
        <v>49623091.6</v>
      </c>
      <c r="HL24" s="28">
        <v>50773103.37</v>
      </c>
      <c r="HM24" s="28">
        <v>48518494.37</v>
      </c>
      <c r="HN24" s="28">
        <v>50185208.94</v>
      </c>
      <c r="HO24" s="14">
        <v>49989515.26</v>
      </c>
      <c r="HP24" s="28">
        <v>49556941.18</v>
      </c>
      <c r="HQ24" s="28">
        <v>51113809.97</v>
      </c>
      <c r="HR24" s="28">
        <v>50618601.85</v>
      </c>
      <c r="HS24" s="28">
        <v>53571435.45</v>
      </c>
      <c r="HT24" s="28">
        <v>54677527.38</v>
      </c>
      <c r="HU24" s="28">
        <v>53943764.3</v>
      </c>
      <c r="HV24" s="28">
        <v>54779686.54</v>
      </c>
      <c r="HW24" s="28">
        <v>55473522.96</v>
      </c>
      <c r="HX24" s="28">
        <v>56585921.79</v>
      </c>
      <c r="HY24" s="28">
        <v>55075695.72</v>
      </c>
      <c r="HZ24" s="28">
        <v>51868434.27</v>
      </c>
      <c r="IA24" s="28">
        <v>50072470.47</v>
      </c>
      <c r="IB24" s="28">
        <v>51248221.1</v>
      </c>
      <c r="IC24" s="28">
        <v>51742733.02</v>
      </c>
      <c r="ID24" s="28">
        <v>50564773.17</v>
      </c>
      <c r="IE24" s="28">
        <v>50800607.21</v>
      </c>
      <c r="IF24" s="28">
        <v>51850119</v>
      </c>
      <c r="IG24" s="28">
        <v>44919838.28</v>
      </c>
      <c r="IH24" s="28">
        <v>47107113.88</v>
      </c>
      <c r="II24" s="28">
        <v>46828635.9</v>
      </c>
      <c r="IJ24" s="28">
        <v>47091473.67</v>
      </c>
      <c r="IK24" s="28">
        <v>46464704.99</v>
      </c>
      <c r="IL24" s="28">
        <v>45876964.18</v>
      </c>
      <c r="IM24" s="28">
        <v>46575231.03</v>
      </c>
      <c r="IN24" s="28">
        <v>45560097</v>
      </c>
      <c r="IO24" s="28">
        <v>46802854.15</v>
      </c>
      <c r="IP24" s="28">
        <v>274321234.52</v>
      </c>
      <c r="IQ24" s="28">
        <v>248184418.68</v>
      </c>
      <c r="IR24" s="28">
        <v>246460967.27</v>
      </c>
      <c r="IS24" s="28">
        <v>248294614.09</v>
      </c>
      <c r="IT24" s="28">
        <v>241812024.16</v>
      </c>
      <c r="IU24" s="28">
        <v>254045560.82</v>
      </c>
      <c r="IV24" s="28">
        <v>268203759.93</v>
      </c>
      <c r="IW24" s="28">
        <v>265778257.41</v>
      </c>
      <c r="IX24" s="28">
        <v>259682160.87</v>
      </c>
      <c r="IY24" s="28">
        <v>259139237.52</v>
      </c>
      <c r="IZ24" s="28">
        <v>281176285.57</v>
      </c>
      <c r="JA24" s="28">
        <v>281838752.75</v>
      </c>
      <c r="JB24" s="28">
        <v>278094410.19</v>
      </c>
      <c r="JC24" s="28">
        <v>280426275.26</v>
      </c>
      <c r="JD24" s="28">
        <v>279477354.18</v>
      </c>
      <c r="JE24" s="28">
        <v>282968176.75</v>
      </c>
      <c r="JF24" s="28">
        <v>294451874.16</v>
      </c>
      <c r="JG24" s="28">
        <v>300695775.54</v>
      </c>
      <c r="JH24" s="28">
        <v>297380974.24</v>
      </c>
      <c r="JI24" s="28">
        <v>295206620.51</v>
      </c>
      <c r="JJ24" s="28">
        <v>293709827.95</v>
      </c>
      <c r="JK24" s="28">
        <v>299257641.45</v>
      </c>
      <c r="JL24" s="28">
        <v>322701920.25</v>
      </c>
      <c r="JM24" s="28">
        <v>323070638.17</v>
      </c>
      <c r="JN24" s="28">
        <v>321412957.4</v>
      </c>
      <c r="JO24" s="28">
        <v>311288560.89</v>
      </c>
      <c r="JP24" s="28">
        <v>306275992.14</v>
      </c>
      <c r="JQ24" s="28">
        <v>286167075.9</v>
      </c>
      <c r="JR24" s="28">
        <v>284373925.65</v>
      </c>
      <c r="JS24" s="28">
        <v>292048710.38</v>
      </c>
      <c r="JT24" s="28">
        <v>287654971.5</v>
      </c>
      <c r="JU24" s="28">
        <v>281707365.48</v>
      </c>
      <c r="JV24" s="28">
        <v>280164582.45</v>
      </c>
      <c r="JW24" s="28">
        <v>275763650.76</v>
      </c>
      <c r="JX24" s="28">
        <v>288888065.1</v>
      </c>
      <c r="JY24" s="28">
        <v>276848623.42</v>
      </c>
      <c r="JZ24" s="28">
        <v>266609540.2</v>
      </c>
      <c r="KA24" s="28">
        <v>244814257.94</v>
      </c>
      <c r="KB24" s="28">
        <v>244667124.37</v>
      </c>
      <c r="KC24" s="28">
        <v>233248596.36</v>
      </c>
      <c r="KD24" s="28">
        <v>212810981.81</v>
      </c>
      <c r="KE24" s="28">
        <v>228702338.77</v>
      </c>
      <c r="KF24" s="28">
        <v>226917719.37</v>
      </c>
      <c r="KG24" s="28">
        <v>229884712.2</v>
      </c>
      <c r="KH24" s="28">
        <v>230532118.38</v>
      </c>
      <c r="KI24" s="28">
        <v>234374810.99</v>
      </c>
      <c r="KJ24" s="28">
        <v>257993219.22</v>
      </c>
      <c r="KK24" s="28">
        <v>254070280.77</v>
      </c>
      <c r="KL24" s="28">
        <v>253661149.72</v>
      </c>
      <c r="KM24" s="28">
        <v>254048110.82</v>
      </c>
      <c r="KN24" s="28">
        <v>233760255.45</v>
      </c>
      <c r="KO24" s="28">
        <v>231776452.29</v>
      </c>
      <c r="KP24" s="28">
        <v>220548254.29</v>
      </c>
      <c r="KQ24" s="28">
        <v>229663826.4</v>
      </c>
      <c r="KR24" s="28">
        <v>223391235.98</v>
      </c>
      <c r="KS24" s="28">
        <v>226691784.63</v>
      </c>
      <c r="KT24" s="28">
        <v>229032241.63</v>
      </c>
      <c r="KU24" s="28">
        <v>223112181.92</v>
      </c>
      <c r="KV24" s="28">
        <v>244154467.99</v>
      </c>
      <c r="KW24" s="28">
        <v>242410757.4</v>
      </c>
      <c r="KX24" s="28">
        <v>236267916.47</v>
      </c>
      <c r="KY24" s="28">
        <v>217008982.35</v>
      </c>
      <c r="KZ24" s="28">
        <v>211466221.32</v>
      </c>
      <c r="LA24" s="28">
        <v>198738430.04</v>
      </c>
      <c r="LB24" s="28">
        <v>193505337.91</v>
      </c>
      <c r="LC24" s="28">
        <v>199638253.57</v>
      </c>
      <c r="LD24" s="28">
        <v>196143201.11</v>
      </c>
      <c r="LE24" s="28">
        <v>199886512.38</v>
      </c>
      <c r="LF24" s="28">
        <v>185833060.18</v>
      </c>
      <c r="LG24" s="28">
        <v>181251661.73</v>
      </c>
      <c r="LH24" s="28">
        <v>204487840.94</v>
      </c>
      <c r="LI24" s="28">
        <v>209574122.79</v>
      </c>
      <c r="LJ24" s="28">
        <v>219232879.11</v>
      </c>
      <c r="LK24" s="28">
        <v>229846620.86</v>
      </c>
      <c r="LL24" s="28">
        <v>227317115.8</v>
      </c>
      <c r="LM24" s="28">
        <v>238910712.9</v>
      </c>
      <c r="LN24" s="28">
        <v>266828478.69</v>
      </c>
      <c r="LO24" s="28">
        <v>277402718.19</v>
      </c>
      <c r="LP24" s="28">
        <v>293528026.96</v>
      </c>
    </row>
    <row r="25" spans="1:328" ht="12.75">
      <c r="A25" s="12"/>
      <c r="B25" s="10" t="s">
        <v>64</v>
      </c>
      <c r="C25" s="16">
        <v>74334513</v>
      </c>
      <c r="D25" s="16">
        <v>80197640</v>
      </c>
      <c r="E25" s="16">
        <v>85005262</v>
      </c>
      <c r="F25" s="16">
        <v>98295719</v>
      </c>
      <c r="G25" s="16">
        <v>104028740</v>
      </c>
      <c r="H25" s="16">
        <v>109067190</v>
      </c>
      <c r="I25" s="16">
        <v>113577327</v>
      </c>
      <c r="J25" s="16">
        <v>118850540</v>
      </c>
      <c r="K25" s="16">
        <v>125879873</v>
      </c>
      <c r="L25" s="16">
        <v>129752487</v>
      </c>
      <c r="M25" s="16">
        <v>135528449</v>
      </c>
      <c r="N25" s="16">
        <v>140645551</v>
      </c>
      <c r="O25" s="16">
        <v>145908652</v>
      </c>
      <c r="P25" s="16">
        <v>153387769</v>
      </c>
      <c r="Q25" s="16">
        <v>156913274</v>
      </c>
      <c r="R25" s="16">
        <v>161093082</v>
      </c>
      <c r="S25" s="16">
        <v>165126390</v>
      </c>
      <c r="T25" s="16">
        <v>172422815</v>
      </c>
      <c r="U25" s="16">
        <v>179721887</v>
      </c>
      <c r="V25" s="16">
        <v>185609186</v>
      </c>
      <c r="W25" s="16">
        <v>195784347</v>
      </c>
      <c r="X25" s="16">
        <v>202177013</v>
      </c>
      <c r="Y25" s="16">
        <v>211133383</v>
      </c>
      <c r="Z25" s="16">
        <v>216418898</v>
      </c>
      <c r="AA25" s="16">
        <v>228052290</v>
      </c>
      <c r="AB25" s="16">
        <v>238332623</v>
      </c>
      <c r="AC25" s="16">
        <v>240104628</v>
      </c>
      <c r="AD25" s="16">
        <v>248620037</v>
      </c>
      <c r="AE25" s="16">
        <v>256663385</v>
      </c>
      <c r="AF25" s="16">
        <v>264794305</v>
      </c>
      <c r="AG25" s="16">
        <v>273150460</v>
      </c>
      <c r="AH25" s="16">
        <v>288704081</v>
      </c>
      <c r="AI25" s="16">
        <v>299953943</v>
      </c>
      <c r="AJ25" s="16">
        <v>308982081</v>
      </c>
      <c r="AK25" s="16">
        <v>319176589</v>
      </c>
      <c r="AL25" s="16">
        <v>322395207</v>
      </c>
      <c r="AM25" s="16">
        <v>336813240</v>
      </c>
      <c r="AN25" s="16">
        <v>345179803</v>
      </c>
      <c r="AO25" s="16">
        <v>351759464</v>
      </c>
      <c r="AP25" s="16">
        <v>352671943</v>
      </c>
      <c r="AQ25" s="16">
        <v>366184872</v>
      </c>
      <c r="AR25" s="16">
        <v>380935089</v>
      </c>
      <c r="AS25" s="16">
        <v>388044600</v>
      </c>
      <c r="AT25" s="16">
        <v>402500144</v>
      </c>
      <c r="AU25" s="16">
        <v>419015987</v>
      </c>
      <c r="AV25" s="16">
        <v>432898311</v>
      </c>
      <c r="AW25" s="16">
        <v>444784255</v>
      </c>
      <c r="AX25" s="16">
        <v>455050650</v>
      </c>
      <c r="AY25" s="16">
        <v>471709077.84</v>
      </c>
      <c r="AZ25" s="16">
        <v>490163100.36</v>
      </c>
      <c r="BA25" s="16">
        <v>505649397.13</v>
      </c>
      <c r="BB25" s="16">
        <v>526612473.55</v>
      </c>
      <c r="BC25" s="16">
        <v>542988866.76</v>
      </c>
      <c r="BD25" s="16">
        <v>559088744.57</v>
      </c>
      <c r="BE25" s="16">
        <v>570962025.34</v>
      </c>
      <c r="BF25" s="16">
        <v>587009371.82</v>
      </c>
      <c r="BG25" s="16">
        <v>597782177.36</v>
      </c>
      <c r="BH25" s="16">
        <v>611052249.92</v>
      </c>
      <c r="BI25" s="16">
        <v>621719613.12</v>
      </c>
      <c r="BJ25" s="16">
        <v>632028932.76</v>
      </c>
      <c r="BK25" s="16">
        <v>655877619.03</v>
      </c>
      <c r="BL25" s="16">
        <v>669944204.45</v>
      </c>
      <c r="BM25" s="16">
        <v>675548416.78</v>
      </c>
      <c r="BN25" s="16">
        <v>692195652.68</v>
      </c>
      <c r="BO25" s="16">
        <v>708161830.9</v>
      </c>
      <c r="BP25" s="16">
        <v>730363687.08</v>
      </c>
      <c r="BQ25" s="16">
        <v>745616078.76</v>
      </c>
      <c r="BR25" s="16">
        <v>771963478.44</v>
      </c>
      <c r="BS25" s="16">
        <v>791015209.68</v>
      </c>
      <c r="BT25" s="16">
        <v>804777584.41</v>
      </c>
      <c r="BU25" s="16">
        <v>807287546.45</v>
      </c>
      <c r="BV25" s="16">
        <v>820498929.47</v>
      </c>
      <c r="BW25" s="16">
        <v>841128187.05</v>
      </c>
      <c r="BX25" s="16">
        <v>860486986.86</v>
      </c>
      <c r="BY25" s="16">
        <v>893158838.92</v>
      </c>
      <c r="BZ25" s="16">
        <v>926779966.14</v>
      </c>
      <c r="CA25" s="16">
        <v>960046486.95</v>
      </c>
      <c r="CB25" s="16">
        <v>984573245.5</v>
      </c>
      <c r="CC25" s="16">
        <v>1003724452.47</v>
      </c>
      <c r="CD25" s="16">
        <v>1021949415.02</v>
      </c>
      <c r="CE25" s="16">
        <v>1047728140.61</v>
      </c>
      <c r="CF25" s="16">
        <v>1064633621.04</v>
      </c>
      <c r="CG25" s="16">
        <v>1085685712.7</v>
      </c>
      <c r="CH25" s="16">
        <v>1096514368.73</v>
      </c>
      <c r="CI25" s="16">
        <v>1125726097.03</v>
      </c>
      <c r="CJ25" s="16">
        <v>1141897884.28</v>
      </c>
      <c r="CK25" s="16">
        <v>1167231341.53</v>
      </c>
      <c r="CL25" s="16">
        <v>1193894424.24</v>
      </c>
      <c r="CM25" s="16">
        <v>1216857250.64</v>
      </c>
      <c r="CN25" s="16">
        <v>1266059491.06</v>
      </c>
      <c r="CO25" s="16">
        <v>1282824512.84</v>
      </c>
      <c r="CP25" s="16">
        <v>1291825852.69</v>
      </c>
      <c r="CQ25" s="16">
        <v>1309934696.04</v>
      </c>
      <c r="CR25" s="16">
        <v>1327887101.6</v>
      </c>
      <c r="CS25" s="16">
        <v>1352032518.02</v>
      </c>
      <c r="CT25" s="16">
        <v>1357781658.19</v>
      </c>
      <c r="CU25" s="16">
        <v>1375403491.25</v>
      </c>
      <c r="CV25" s="16">
        <v>1391319367.81</v>
      </c>
      <c r="CW25" s="16">
        <v>1418259262.98</v>
      </c>
      <c r="CX25" s="16">
        <v>1431769317.84</v>
      </c>
      <c r="CY25" s="16">
        <v>1449194237.73</v>
      </c>
      <c r="CZ25" s="16">
        <v>1476197942.04</v>
      </c>
      <c r="DA25" s="16">
        <v>1501135409.84</v>
      </c>
      <c r="DB25" s="16">
        <v>1533186001.16</v>
      </c>
      <c r="DC25" s="16">
        <v>1570037315.53</v>
      </c>
      <c r="DD25" s="16">
        <v>1603786099.45</v>
      </c>
      <c r="DE25" s="16">
        <v>1631956931.03</v>
      </c>
      <c r="DF25" s="16">
        <v>1665818240.89</v>
      </c>
      <c r="DG25" s="16">
        <v>1650256244.23</v>
      </c>
      <c r="DH25" s="16">
        <v>1671624546.23</v>
      </c>
      <c r="DI25" s="16">
        <v>1691736031.5</v>
      </c>
      <c r="DJ25" s="16">
        <v>1702885525.11</v>
      </c>
      <c r="DK25" s="16">
        <v>1713690224.71</v>
      </c>
      <c r="DL25" s="16">
        <v>1713317203.48</v>
      </c>
      <c r="DM25" s="16">
        <v>1721901945.94</v>
      </c>
      <c r="DN25" s="16">
        <v>1738371103.28</v>
      </c>
      <c r="DO25" s="16">
        <v>1769198828.89</v>
      </c>
      <c r="DP25" s="16">
        <v>1777502547.73</v>
      </c>
      <c r="DQ25" s="16">
        <v>1801884630</v>
      </c>
      <c r="DR25" s="16">
        <v>1816239099.96</v>
      </c>
      <c r="DS25" s="16">
        <v>1841105598.11</v>
      </c>
      <c r="DT25" s="16">
        <v>1859074472.28</v>
      </c>
      <c r="DU25" s="16">
        <v>1890382987.65</v>
      </c>
      <c r="DV25" s="16">
        <v>1883226452.17</v>
      </c>
      <c r="DW25" s="16">
        <v>1900293638</v>
      </c>
      <c r="DX25" s="16">
        <v>1922850387.24</v>
      </c>
      <c r="DY25" s="16">
        <v>1948885256.14</v>
      </c>
      <c r="DZ25" s="16">
        <v>1979733243.92</v>
      </c>
      <c r="EA25" s="16">
        <v>1958762295.82</v>
      </c>
      <c r="EB25" s="16">
        <v>1955037027.57</v>
      </c>
      <c r="EC25" s="16">
        <v>1971659236.15</v>
      </c>
      <c r="ED25" s="16">
        <v>1974229120.94</v>
      </c>
      <c r="EE25" s="16">
        <v>1958438325.34</v>
      </c>
      <c r="EF25" s="16">
        <v>1968636489.57</v>
      </c>
      <c r="EG25" s="16">
        <v>1893071579.16</v>
      </c>
      <c r="EH25" s="16">
        <v>1970160956.92</v>
      </c>
      <c r="EI25" s="16">
        <v>1987528726.53</v>
      </c>
      <c r="EJ25" s="16">
        <v>2064405664.08</v>
      </c>
      <c r="EK25" s="16">
        <v>1996309334</v>
      </c>
      <c r="EL25" s="16">
        <v>2090708664</v>
      </c>
      <c r="EM25" s="16">
        <v>2119546918</v>
      </c>
      <c r="EN25" s="16">
        <v>2175414164.01</v>
      </c>
      <c r="EO25" s="16">
        <v>2207783711.87</v>
      </c>
      <c r="EP25" s="16">
        <v>2273074016.04</v>
      </c>
      <c r="EQ25" s="16">
        <v>2314959168.11</v>
      </c>
      <c r="ER25" s="16">
        <v>2353688833.7</v>
      </c>
      <c r="ES25" s="16">
        <v>2335125658.1</v>
      </c>
      <c r="ET25" s="16">
        <v>2296546197.87</v>
      </c>
      <c r="EU25" s="16">
        <v>2333891524</v>
      </c>
      <c r="EV25" s="16">
        <v>2346300335.89</v>
      </c>
      <c r="EW25" s="16">
        <v>2362786049.96</v>
      </c>
      <c r="EX25" s="16">
        <v>2376673439.48</v>
      </c>
      <c r="EY25" s="16">
        <v>2367468235.55</v>
      </c>
      <c r="EZ25" s="16">
        <v>2397038615.37</v>
      </c>
      <c r="FA25" s="16">
        <v>2401546897.52</v>
      </c>
      <c r="FB25" s="16">
        <v>2427469988.31</v>
      </c>
      <c r="FC25" s="16">
        <v>2446616008.84</v>
      </c>
      <c r="FD25" s="16">
        <v>2465444145.61</v>
      </c>
      <c r="FE25" s="16">
        <v>2507628102.94</v>
      </c>
      <c r="FF25" s="16">
        <v>2568653310.96</v>
      </c>
      <c r="FG25" s="16">
        <v>2589460895.03</v>
      </c>
      <c r="FH25" s="16">
        <v>2607035740.94</v>
      </c>
      <c r="FI25" s="16">
        <v>2643684568.43</v>
      </c>
      <c r="FJ25" s="16">
        <v>2688028441.04</v>
      </c>
      <c r="FK25" s="16">
        <v>2751432956.3</v>
      </c>
      <c r="FL25" s="16">
        <v>2827998411.22</v>
      </c>
      <c r="FM25" s="16">
        <v>2905542229.8</v>
      </c>
      <c r="FN25" s="16">
        <v>2907977099.06</v>
      </c>
      <c r="FO25" s="16">
        <v>2931401308.14</v>
      </c>
      <c r="FP25" s="16">
        <v>2951771831.19</v>
      </c>
      <c r="FQ25" s="16">
        <v>2992555636.87</v>
      </c>
      <c r="FR25" s="16">
        <v>3034256173.32</v>
      </c>
      <c r="FS25" s="16">
        <v>3054752454.7</v>
      </c>
      <c r="FT25" s="16">
        <v>3064987296.95</v>
      </c>
      <c r="FU25" s="16">
        <v>3111263986.93</v>
      </c>
      <c r="FV25" s="16">
        <v>3167679325.01</v>
      </c>
      <c r="FW25" s="16">
        <v>3228576918.6</v>
      </c>
      <c r="FX25" s="16">
        <v>3254563100.81</v>
      </c>
      <c r="FY25" s="16">
        <v>3269461438.2</v>
      </c>
      <c r="FZ25" s="16">
        <v>3321753055.79</v>
      </c>
      <c r="GA25" s="16">
        <v>3367685424.7</v>
      </c>
      <c r="GB25" s="16">
        <v>3398132218.62</v>
      </c>
      <c r="GC25" s="16">
        <v>3354154343.91</v>
      </c>
      <c r="GD25" s="16">
        <v>3387283009.47</v>
      </c>
      <c r="GE25" s="16">
        <v>3466454845.8</v>
      </c>
      <c r="GF25" s="16">
        <v>3500872325.61</v>
      </c>
      <c r="GG25" s="16">
        <v>3530135422.39</v>
      </c>
      <c r="GH25" s="16">
        <v>3557621666.1</v>
      </c>
      <c r="GI25" s="16">
        <v>3619317821.22</v>
      </c>
      <c r="GJ25" s="16">
        <v>3726605865.63</v>
      </c>
      <c r="GK25" s="16">
        <v>3764874843.15</v>
      </c>
      <c r="GL25" s="16">
        <v>3778952370.18</v>
      </c>
      <c r="GM25" s="16">
        <v>3879331421.73</v>
      </c>
      <c r="GN25" s="16">
        <v>3977104730.81</v>
      </c>
      <c r="GO25" s="16">
        <v>3983923344.69</v>
      </c>
      <c r="GP25" s="16">
        <v>4043700202.32</v>
      </c>
      <c r="GQ25" s="16">
        <v>4141990749.09</v>
      </c>
      <c r="GR25" s="16">
        <v>4219585911.54</v>
      </c>
      <c r="GS25" s="16">
        <v>4270468905.74</v>
      </c>
      <c r="GT25" s="16">
        <v>4348901670.26</v>
      </c>
      <c r="GU25" s="16">
        <v>4405691638.59</v>
      </c>
      <c r="GV25" s="16">
        <v>4457764368.59</v>
      </c>
      <c r="GW25" s="16">
        <v>4457564656.03</v>
      </c>
      <c r="GX25" s="16">
        <v>4446094194.54</v>
      </c>
      <c r="GY25" s="16">
        <v>4484493444.13</v>
      </c>
      <c r="GZ25" s="16">
        <v>4542602776.24</v>
      </c>
      <c r="HA25" s="16">
        <v>4538020169.05</v>
      </c>
      <c r="HB25" s="16">
        <v>4606471045.62</v>
      </c>
      <c r="HC25" s="16">
        <v>4648570557.36</v>
      </c>
      <c r="HD25" s="16">
        <v>4743850640.09</v>
      </c>
      <c r="HE25" s="16">
        <v>4756124382.56</v>
      </c>
      <c r="HF25" s="16">
        <v>5083063701.2</v>
      </c>
      <c r="HG25" s="16">
        <v>5138685259.93</v>
      </c>
      <c r="HH25" s="16">
        <v>5215373234.76</v>
      </c>
      <c r="HI25" s="29">
        <v>5087277261.36</v>
      </c>
      <c r="HJ25" s="29">
        <v>5169981046.87</v>
      </c>
      <c r="HK25" s="29">
        <v>5303268519.56</v>
      </c>
      <c r="HL25" s="29">
        <v>5413847774.12</v>
      </c>
      <c r="HM25" s="29">
        <v>5461024342.91</v>
      </c>
      <c r="HN25" s="29">
        <v>5466243457.79</v>
      </c>
      <c r="HO25" s="16">
        <v>5534139663.98</v>
      </c>
      <c r="HP25" s="29">
        <v>5617446752.58</v>
      </c>
      <c r="HQ25" s="29">
        <v>5705836537.01</v>
      </c>
      <c r="HR25" s="29">
        <v>5788335971.9</v>
      </c>
      <c r="HS25" s="29">
        <v>5829342152.56</v>
      </c>
      <c r="HT25" s="29">
        <v>5980258101.71</v>
      </c>
      <c r="HU25" s="29">
        <v>6075547138.68</v>
      </c>
      <c r="HV25" s="29">
        <v>6200961374.76</v>
      </c>
      <c r="HW25" s="29">
        <v>6229567432.25</v>
      </c>
      <c r="HX25" s="29">
        <v>6433600210.98</v>
      </c>
      <c r="HY25" s="29">
        <v>6418229445.87</v>
      </c>
      <c r="HZ25" s="29">
        <v>6274052383.09</v>
      </c>
      <c r="IA25" s="29">
        <v>6434366419.88</v>
      </c>
      <c r="IB25" s="29">
        <v>6420616531.55</v>
      </c>
      <c r="IC25" s="29">
        <v>6547436893.42</v>
      </c>
      <c r="ID25" s="29">
        <v>6643782061.44</v>
      </c>
      <c r="IE25" s="29">
        <v>6702915159.28</v>
      </c>
      <c r="IF25" s="29">
        <v>6715952953.05</v>
      </c>
      <c r="IG25" s="29">
        <v>6822323729.87</v>
      </c>
      <c r="IH25" s="38">
        <v>6791845743.64</v>
      </c>
      <c r="II25" s="38">
        <v>6849483860.76</v>
      </c>
      <c r="IJ25" s="38">
        <v>6887444276.89</v>
      </c>
      <c r="IK25" s="38">
        <v>6921243309.55</v>
      </c>
      <c r="IL25" s="38">
        <v>6896936887.35</v>
      </c>
      <c r="IM25" s="38">
        <v>6991020290.72</v>
      </c>
      <c r="IN25" s="38">
        <v>7001248619.73</v>
      </c>
      <c r="IO25" s="29">
        <v>7072528001.28</v>
      </c>
      <c r="IP25" s="29">
        <v>10115379877.63</v>
      </c>
      <c r="IQ25" s="38">
        <v>10211576962.44</v>
      </c>
      <c r="IR25" s="29">
        <v>10333440879.6</v>
      </c>
      <c r="IS25" s="29">
        <v>10372608393.58</v>
      </c>
      <c r="IT25" s="38">
        <v>10553467302.09</v>
      </c>
      <c r="IU25" s="29">
        <v>10697592364.25</v>
      </c>
      <c r="IV25" s="29">
        <v>10819188196.21</v>
      </c>
      <c r="IW25" s="29">
        <v>10718932890.76</v>
      </c>
      <c r="IX25" s="29">
        <v>10563218781.86</v>
      </c>
      <c r="IY25" s="38">
        <v>10644795169.5</v>
      </c>
      <c r="IZ25" s="29">
        <v>10809071742.74</v>
      </c>
      <c r="JA25" s="29">
        <v>11012116886.81</v>
      </c>
      <c r="JB25" s="29">
        <v>11161821711.41</v>
      </c>
      <c r="JC25" s="29">
        <v>11292825850.38</v>
      </c>
      <c r="JD25" s="29">
        <v>11380711482.06</v>
      </c>
      <c r="JE25" s="38">
        <v>11648072641.8</v>
      </c>
      <c r="JF25" s="29">
        <v>11654489342.17</v>
      </c>
      <c r="JG25" s="29">
        <v>11948699237.6</v>
      </c>
      <c r="JH25" s="29">
        <v>11924754627.08</v>
      </c>
      <c r="JI25" s="29">
        <v>12067737280.29</v>
      </c>
      <c r="JJ25" s="29">
        <v>11844283514.06</v>
      </c>
      <c r="JK25" s="29">
        <v>12231604521.65</v>
      </c>
      <c r="JL25" s="29">
        <v>12257122512.01</v>
      </c>
      <c r="JM25" s="29">
        <v>12353025004.78</v>
      </c>
      <c r="JN25" s="29">
        <v>12421835386.64</v>
      </c>
      <c r="JO25" s="29">
        <v>12532801477.89</v>
      </c>
      <c r="JP25" s="29">
        <v>12699949677.55</v>
      </c>
      <c r="JQ25" s="29">
        <v>12844514601.12</v>
      </c>
      <c r="JR25" s="29">
        <v>12816974011.16</v>
      </c>
      <c r="JS25" s="29">
        <v>13110466959.17</v>
      </c>
      <c r="JT25" s="29">
        <v>13192555335.5</v>
      </c>
      <c r="JU25" s="29">
        <v>13028086852.79</v>
      </c>
      <c r="JV25" s="29">
        <v>13089461130.2</v>
      </c>
      <c r="JW25" s="29">
        <v>13036435797.38</v>
      </c>
      <c r="JX25" s="29">
        <v>13425177418.93</v>
      </c>
      <c r="JY25" s="29">
        <v>13603160758.41</v>
      </c>
      <c r="JZ25" s="29">
        <v>13729610055.45</v>
      </c>
      <c r="KA25" s="29">
        <v>13998817452.16</v>
      </c>
      <c r="KB25" s="29">
        <v>14124439763.35</v>
      </c>
      <c r="KC25" s="29">
        <v>14333574937.55</v>
      </c>
      <c r="KD25" s="29">
        <v>14673742870.69</v>
      </c>
      <c r="KE25" s="29">
        <v>14895077125.68</v>
      </c>
      <c r="KF25" s="29">
        <v>14886421550.71</v>
      </c>
      <c r="KG25" s="29">
        <v>14997899210.69</v>
      </c>
      <c r="KH25" s="29">
        <v>14947828446.26</v>
      </c>
      <c r="KI25" s="29">
        <v>14991107257.06</v>
      </c>
      <c r="KJ25" s="29">
        <v>15079857733.14</v>
      </c>
      <c r="KK25" s="29">
        <v>15394722348.52</v>
      </c>
      <c r="KL25" s="29">
        <v>15528793265.91</v>
      </c>
      <c r="KM25" s="29">
        <v>15706653484.98</v>
      </c>
      <c r="KN25" s="29">
        <v>15658440880.26</v>
      </c>
      <c r="KO25" s="29">
        <v>15878676024.44</v>
      </c>
      <c r="KP25" s="29">
        <v>16076450467.16</v>
      </c>
      <c r="KQ25" s="29">
        <v>16026640054.99</v>
      </c>
      <c r="KR25" s="29">
        <v>15900387658.28</v>
      </c>
      <c r="KS25" s="29">
        <v>15723504438.2</v>
      </c>
      <c r="KT25" s="29">
        <v>15930463480.87</v>
      </c>
      <c r="KU25" s="29">
        <v>15729140473.67</v>
      </c>
      <c r="KV25" s="29">
        <v>15959182294.14</v>
      </c>
      <c r="KW25" s="29">
        <v>16324908834.05</v>
      </c>
      <c r="KX25" s="29">
        <v>16108204710.71</v>
      </c>
      <c r="KY25" s="29">
        <v>16496321478.12</v>
      </c>
      <c r="KZ25" s="29">
        <v>16623322936.59</v>
      </c>
      <c r="LA25" s="29">
        <v>16611542149.87</v>
      </c>
      <c r="LB25" s="29">
        <v>16736765563.72</v>
      </c>
      <c r="LC25" s="29">
        <v>17005120112.65</v>
      </c>
      <c r="LD25" s="29">
        <v>17079045761.53</v>
      </c>
      <c r="LE25" s="29">
        <v>17005745872.51</v>
      </c>
      <c r="LF25" s="29">
        <v>16928194503.84</v>
      </c>
      <c r="LG25" s="29">
        <v>17206485993.98</v>
      </c>
      <c r="LH25" s="29">
        <v>17134952073.47</v>
      </c>
      <c r="LI25" s="29">
        <v>17151321601.68</v>
      </c>
      <c r="LJ25" s="29">
        <v>17469823635.6</v>
      </c>
      <c r="LK25" s="29">
        <v>17785153570.31</v>
      </c>
      <c r="LL25" s="29">
        <v>17861019520.71</v>
      </c>
      <c r="LM25" s="29">
        <v>17787462590.66</v>
      </c>
      <c r="LN25" s="29">
        <v>17994657767.21</v>
      </c>
      <c r="LO25" s="29">
        <v>18778424269.71</v>
      </c>
      <c r="LP25" s="29">
        <v>18361881465.42</v>
      </c>
    </row>
    <row r="26" spans="1:328" ht="12.75">
      <c r="A26" s="12"/>
      <c r="B26" s="17" t="s">
        <v>11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8">
        <v>0</v>
      </c>
      <c r="DP26" s="18">
        <v>0</v>
      </c>
      <c r="DQ26" s="18">
        <v>0</v>
      </c>
      <c r="DR26" s="18">
        <v>0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v>0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0</v>
      </c>
      <c r="EJ26" s="18">
        <v>0</v>
      </c>
      <c r="EK26" s="18">
        <v>0</v>
      </c>
      <c r="EL26" s="18">
        <v>0</v>
      </c>
      <c r="EM26" s="18">
        <v>0</v>
      </c>
      <c r="EN26" s="18">
        <v>0</v>
      </c>
      <c r="EO26" s="18">
        <v>0</v>
      </c>
      <c r="EP26" s="18">
        <v>0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0</v>
      </c>
      <c r="EW26" s="18">
        <v>0</v>
      </c>
      <c r="EX26" s="18">
        <v>0</v>
      </c>
      <c r="EY26" s="18">
        <v>0</v>
      </c>
      <c r="EZ26" s="18">
        <v>0</v>
      </c>
      <c r="FA26" s="18">
        <v>0</v>
      </c>
      <c r="FB26" s="18">
        <v>0</v>
      </c>
      <c r="FC26" s="18">
        <v>0</v>
      </c>
      <c r="FD26" s="18">
        <v>0</v>
      </c>
      <c r="FE26" s="18">
        <v>0</v>
      </c>
      <c r="FF26" s="18">
        <v>0</v>
      </c>
      <c r="FG26" s="18">
        <v>0</v>
      </c>
      <c r="FH26" s="18">
        <v>0</v>
      </c>
      <c r="FI26" s="18">
        <v>0</v>
      </c>
      <c r="FJ26" s="18">
        <v>0</v>
      </c>
      <c r="FK26" s="18">
        <v>0</v>
      </c>
      <c r="FL26" s="18">
        <v>0</v>
      </c>
      <c r="FM26" s="18">
        <v>0</v>
      </c>
      <c r="FN26" s="18">
        <v>0</v>
      </c>
      <c r="FO26" s="18">
        <v>0</v>
      </c>
      <c r="FP26" s="18">
        <v>0</v>
      </c>
      <c r="FQ26" s="18">
        <v>0</v>
      </c>
      <c r="FR26" s="18">
        <v>0</v>
      </c>
      <c r="FS26" s="18">
        <v>0</v>
      </c>
      <c r="FT26" s="18">
        <v>0</v>
      </c>
      <c r="FU26" s="18">
        <v>0</v>
      </c>
      <c r="FV26" s="18">
        <v>0</v>
      </c>
      <c r="FW26" s="18">
        <v>0</v>
      </c>
      <c r="FX26" s="18">
        <v>0</v>
      </c>
      <c r="FY26" s="18">
        <v>0</v>
      </c>
      <c r="FZ26" s="18">
        <v>0</v>
      </c>
      <c r="GA26" s="18">
        <v>0</v>
      </c>
      <c r="GB26" s="18">
        <v>0</v>
      </c>
      <c r="GC26" s="18">
        <v>0</v>
      </c>
      <c r="GD26" s="18">
        <v>0</v>
      </c>
      <c r="GE26" s="18">
        <v>0</v>
      </c>
      <c r="GF26" s="18">
        <v>0</v>
      </c>
      <c r="GG26" s="18">
        <v>0</v>
      </c>
      <c r="GH26" s="18">
        <v>0</v>
      </c>
      <c r="GI26" s="18">
        <v>0</v>
      </c>
      <c r="GJ26" s="18">
        <v>0</v>
      </c>
      <c r="GK26" s="18">
        <v>0</v>
      </c>
      <c r="GL26" s="18">
        <v>0</v>
      </c>
      <c r="GM26" s="18">
        <v>0</v>
      </c>
      <c r="GN26" s="18">
        <v>0</v>
      </c>
      <c r="GO26" s="18">
        <v>0</v>
      </c>
      <c r="GP26" s="18">
        <v>0</v>
      </c>
      <c r="GQ26" s="18">
        <v>0</v>
      </c>
      <c r="GR26" s="18">
        <v>0</v>
      </c>
      <c r="GS26" s="18">
        <v>0</v>
      </c>
      <c r="GT26" s="18">
        <v>0</v>
      </c>
      <c r="GU26" s="18">
        <v>0</v>
      </c>
      <c r="GV26" s="18">
        <v>0</v>
      </c>
      <c r="GW26" s="18">
        <v>0</v>
      </c>
      <c r="GX26" s="18">
        <v>0</v>
      </c>
      <c r="GY26" s="18">
        <v>0</v>
      </c>
      <c r="GZ26" s="18">
        <v>0</v>
      </c>
      <c r="HA26" s="18">
        <v>0</v>
      </c>
      <c r="HB26" s="18">
        <v>0</v>
      </c>
      <c r="HC26" s="18">
        <v>0</v>
      </c>
      <c r="HD26" s="18">
        <v>0</v>
      </c>
      <c r="HE26" s="18">
        <v>0</v>
      </c>
      <c r="HF26" s="18">
        <v>0</v>
      </c>
      <c r="HG26" s="18">
        <v>0</v>
      </c>
      <c r="HH26" s="18">
        <v>0</v>
      </c>
      <c r="HI26" s="30">
        <v>0</v>
      </c>
      <c r="HJ26" s="30">
        <v>0</v>
      </c>
      <c r="HK26" s="30">
        <v>0</v>
      </c>
      <c r="HL26" s="30">
        <v>0</v>
      </c>
      <c r="HM26" s="30">
        <v>0</v>
      </c>
      <c r="HN26" s="30">
        <v>0</v>
      </c>
      <c r="HO26" s="18">
        <v>0</v>
      </c>
      <c r="HP26" s="30">
        <v>0</v>
      </c>
      <c r="HQ26" s="30">
        <v>0</v>
      </c>
      <c r="HR26" s="30">
        <v>0</v>
      </c>
      <c r="HS26" s="30">
        <v>0</v>
      </c>
      <c r="HT26" s="30">
        <v>0</v>
      </c>
      <c r="HU26" s="30">
        <v>0</v>
      </c>
      <c r="HV26" s="30">
        <v>0</v>
      </c>
      <c r="HW26" s="30">
        <v>0</v>
      </c>
      <c r="HX26" s="30">
        <v>0</v>
      </c>
      <c r="HY26" s="30">
        <v>0</v>
      </c>
      <c r="HZ26" s="30">
        <v>0</v>
      </c>
      <c r="IA26" s="30">
        <v>0</v>
      </c>
      <c r="IB26" s="30">
        <v>0</v>
      </c>
      <c r="IC26" s="30">
        <v>0</v>
      </c>
      <c r="ID26" s="30">
        <v>0</v>
      </c>
      <c r="IE26" s="30">
        <v>0</v>
      </c>
      <c r="IF26" s="30">
        <v>0</v>
      </c>
      <c r="IG26" s="30">
        <v>0</v>
      </c>
      <c r="IH26" s="30">
        <v>0</v>
      </c>
      <c r="II26" s="30">
        <v>0</v>
      </c>
      <c r="IJ26" s="30">
        <v>0</v>
      </c>
      <c r="IK26" s="30">
        <v>0</v>
      </c>
      <c r="IL26" s="30">
        <v>0</v>
      </c>
      <c r="IM26" s="30">
        <v>0</v>
      </c>
      <c r="IN26" s="30">
        <v>0</v>
      </c>
      <c r="IO26" s="30">
        <v>0</v>
      </c>
      <c r="IP26" s="30">
        <v>0</v>
      </c>
      <c r="IQ26" s="30">
        <v>0</v>
      </c>
      <c r="IR26" s="30">
        <v>0</v>
      </c>
      <c r="IS26" s="30">
        <v>0</v>
      </c>
      <c r="IT26" s="30">
        <v>0</v>
      </c>
      <c r="IU26" s="30">
        <v>0</v>
      </c>
      <c r="IV26" s="30">
        <v>0</v>
      </c>
      <c r="IW26" s="30">
        <v>0</v>
      </c>
      <c r="IX26" s="30">
        <v>0</v>
      </c>
      <c r="IY26" s="30">
        <v>0</v>
      </c>
      <c r="IZ26" s="30">
        <v>0</v>
      </c>
      <c r="JA26" s="30">
        <v>0</v>
      </c>
      <c r="JB26" s="30">
        <v>0</v>
      </c>
      <c r="JC26" s="30">
        <v>0</v>
      </c>
      <c r="JD26" s="30">
        <v>0</v>
      </c>
      <c r="JE26" s="30">
        <v>0</v>
      </c>
      <c r="JF26" s="30">
        <v>0</v>
      </c>
      <c r="JG26" s="30">
        <v>0</v>
      </c>
      <c r="JH26" s="30">
        <v>0</v>
      </c>
      <c r="JI26" s="30">
        <v>0</v>
      </c>
      <c r="JJ26" s="30">
        <v>0</v>
      </c>
      <c r="JK26" s="30">
        <v>0</v>
      </c>
      <c r="JL26" s="30">
        <v>0</v>
      </c>
      <c r="JM26" s="30">
        <v>0</v>
      </c>
      <c r="JN26" s="30">
        <v>0</v>
      </c>
      <c r="JO26" s="30">
        <v>0</v>
      </c>
      <c r="JP26" s="30">
        <v>0</v>
      </c>
      <c r="JQ26" s="30">
        <v>0</v>
      </c>
      <c r="JR26" s="30">
        <v>0</v>
      </c>
      <c r="JS26" s="30">
        <v>0</v>
      </c>
      <c r="JT26" s="30">
        <v>0</v>
      </c>
      <c r="JU26" s="30">
        <v>0</v>
      </c>
      <c r="JV26" s="30">
        <v>0</v>
      </c>
      <c r="JW26" s="30">
        <v>0</v>
      </c>
      <c r="JX26" s="30">
        <v>0</v>
      </c>
      <c r="JY26" s="30">
        <v>0</v>
      </c>
      <c r="JZ26" s="30">
        <v>0</v>
      </c>
      <c r="KA26" s="30">
        <v>0</v>
      </c>
      <c r="KB26" s="30">
        <v>0</v>
      </c>
      <c r="KC26" s="30">
        <v>0</v>
      </c>
      <c r="KD26" s="30">
        <v>0</v>
      </c>
      <c r="KE26" s="30">
        <v>0</v>
      </c>
      <c r="KF26" s="30">
        <v>0</v>
      </c>
      <c r="KG26" s="30">
        <v>0</v>
      </c>
      <c r="KH26" s="30">
        <v>0</v>
      </c>
      <c r="KI26" s="30">
        <v>0</v>
      </c>
      <c r="KJ26" s="30">
        <v>0</v>
      </c>
      <c r="KK26" s="30">
        <v>0</v>
      </c>
      <c r="KL26" s="30">
        <v>0</v>
      </c>
      <c r="KM26" s="30">
        <v>0</v>
      </c>
      <c r="KN26" s="30">
        <v>0</v>
      </c>
      <c r="KO26" s="30">
        <v>0</v>
      </c>
      <c r="KP26" s="30">
        <v>0</v>
      </c>
      <c r="KQ26" s="30">
        <v>0</v>
      </c>
      <c r="KR26" s="30">
        <v>0</v>
      </c>
      <c r="KS26" s="30">
        <v>0</v>
      </c>
      <c r="KT26" s="30">
        <v>0</v>
      </c>
      <c r="KU26" s="30">
        <v>0</v>
      </c>
      <c r="KV26" s="30">
        <v>0</v>
      </c>
      <c r="KW26" s="30">
        <v>0</v>
      </c>
      <c r="KX26" s="30">
        <v>0</v>
      </c>
      <c r="KY26" s="30">
        <v>0</v>
      </c>
      <c r="KZ26" s="30">
        <v>0</v>
      </c>
      <c r="LA26" s="30">
        <v>0</v>
      </c>
      <c r="LB26" s="30">
        <v>0</v>
      </c>
      <c r="LC26" s="30">
        <v>0</v>
      </c>
      <c r="LD26" s="30">
        <v>0</v>
      </c>
      <c r="LE26" s="30">
        <v>0</v>
      </c>
      <c r="LF26" s="30">
        <v>0</v>
      </c>
      <c r="LG26" s="30">
        <v>0</v>
      </c>
      <c r="LH26" s="30">
        <v>0</v>
      </c>
      <c r="LI26" s="30">
        <v>0</v>
      </c>
      <c r="LJ26" s="30">
        <v>0</v>
      </c>
      <c r="LK26" s="30">
        <v>0</v>
      </c>
      <c r="LL26" s="30">
        <v>0</v>
      </c>
      <c r="LM26" s="30">
        <v>0</v>
      </c>
      <c r="LN26" s="30">
        <v>0</v>
      </c>
      <c r="LO26" s="30">
        <v>0</v>
      </c>
      <c r="LP26" s="30">
        <v>0</v>
      </c>
    </row>
    <row r="27" spans="1:328" ht="12.75">
      <c r="A27" s="12"/>
      <c r="B27" s="13" t="s">
        <v>81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108066</v>
      </c>
      <c r="AE27" s="14">
        <v>108066</v>
      </c>
      <c r="AF27" s="14">
        <v>108066</v>
      </c>
      <c r="AG27" s="14">
        <v>108066</v>
      </c>
      <c r="AH27" s="14">
        <v>108066</v>
      </c>
      <c r="AI27" s="14">
        <v>108066</v>
      </c>
      <c r="AJ27" s="14">
        <v>108066</v>
      </c>
      <c r="AK27" s="14">
        <v>108066</v>
      </c>
      <c r="AL27" s="14">
        <v>108066</v>
      </c>
      <c r="AM27" s="14">
        <v>108066</v>
      </c>
      <c r="AN27" s="14">
        <v>108066</v>
      </c>
      <c r="AO27" s="14">
        <v>108066</v>
      </c>
      <c r="AP27" s="14">
        <v>108066</v>
      </c>
      <c r="AQ27" s="14">
        <v>108066</v>
      </c>
      <c r="AR27" s="14">
        <v>108066</v>
      </c>
      <c r="AS27" s="14">
        <v>108066</v>
      </c>
      <c r="AT27" s="14">
        <v>108066</v>
      </c>
      <c r="AU27" s="14">
        <v>108066</v>
      </c>
      <c r="AV27" s="14">
        <v>108066</v>
      </c>
      <c r="AW27" s="14">
        <v>108066</v>
      </c>
      <c r="AX27" s="14">
        <v>108066</v>
      </c>
      <c r="AY27" s="14">
        <v>108066.18</v>
      </c>
      <c r="AZ27" s="14">
        <v>108066.18</v>
      </c>
      <c r="BA27" s="14">
        <v>108066.18</v>
      </c>
      <c r="BB27" s="14">
        <v>108066.18</v>
      </c>
      <c r="BC27" s="14">
        <v>108066.18</v>
      </c>
      <c r="BD27" s="14">
        <v>108066.18</v>
      </c>
      <c r="BE27" s="14">
        <v>108066.18</v>
      </c>
      <c r="BF27" s="14">
        <v>108066.18</v>
      </c>
      <c r="BG27" s="14">
        <v>108066.18</v>
      </c>
      <c r="BH27" s="14">
        <v>108066.18</v>
      </c>
      <c r="BI27" s="14">
        <v>1304773.84</v>
      </c>
      <c r="BJ27" s="14">
        <v>1304786.3</v>
      </c>
      <c r="BK27" s="14">
        <v>1304831.97</v>
      </c>
      <c r="BL27" s="14">
        <v>1304822.28</v>
      </c>
      <c r="BM27" s="14">
        <v>1304787.68</v>
      </c>
      <c r="BN27" s="14">
        <v>1300019.8</v>
      </c>
      <c r="BO27" s="14">
        <v>1300019.8</v>
      </c>
      <c r="BP27" s="14">
        <v>1300019.8</v>
      </c>
      <c r="BQ27" s="14">
        <v>1300019.8</v>
      </c>
      <c r="BR27" s="14">
        <v>1300019.8</v>
      </c>
      <c r="BS27" s="14">
        <v>1300019.8</v>
      </c>
      <c r="BT27" s="14">
        <v>1309956.8</v>
      </c>
      <c r="BU27" s="14">
        <v>1309956.8</v>
      </c>
      <c r="BV27" s="14">
        <v>159937</v>
      </c>
      <c r="BW27" s="14">
        <v>159937</v>
      </c>
      <c r="BX27" s="14">
        <v>612476.6</v>
      </c>
      <c r="BY27" s="14">
        <v>612476.6</v>
      </c>
      <c r="BZ27" s="14">
        <v>612476.6</v>
      </c>
      <c r="CA27" s="14">
        <v>612476.6</v>
      </c>
      <c r="CB27" s="14">
        <v>623668.55</v>
      </c>
      <c r="CC27" s="14">
        <v>623670.55</v>
      </c>
      <c r="CD27" s="14">
        <v>623677.55</v>
      </c>
      <c r="CE27" s="14">
        <v>623679.55</v>
      </c>
      <c r="CF27" s="14">
        <v>623669.55</v>
      </c>
      <c r="CG27" s="14">
        <v>623677.55</v>
      </c>
      <c r="CH27" s="14">
        <v>623660.55</v>
      </c>
      <c r="CI27" s="14">
        <v>623696.55</v>
      </c>
      <c r="CJ27" s="14">
        <v>623669.55</v>
      </c>
      <c r="CK27" s="14">
        <v>623657.55</v>
      </c>
      <c r="CL27" s="14">
        <v>623680.55</v>
      </c>
      <c r="CM27" s="14">
        <v>623685.55</v>
      </c>
      <c r="CN27" s="14">
        <v>623668.55</v>
      </c>
      <c r="CO27" s="14">
        <v>623617.55</v>
      </c>
      <c r="CP27" s="14">
        <v>623553.55</v>
      </c>
      <c r="CQ27" s="14">
        <v>623539.55</v>
      </c>
      <c r="CR27" s="14">
        <v>623521.55</v>
      </c>
      <c r="CS27" s="14">
        <v>623502.55</v>
      </c>
      <c r="CT27" s="14">
        <v>623502.55</v>
      </c>
      <c r="CU27" s="14">
        <v>0</v>
      </c>
      <c r="CV27" s="14">
        <v>0</v>
      </c>
      <c r="CW27" s="14">
        <v>0</v>
      </c>
      <c r="CX27" s="14">
        <v>0</v>
      </c>
      <c r="CY27" s="14">
        <v>51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162950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4">
        <v>0</v>
      </c>
      <c r="ED27" s="14">
        <v>0</v>
      </c>
      <c r="EE27" s="14">
        <v>0</v>
      </c>
      <c r="EF27" s="14">
        <v>0</v>
      </c>
      <c r="EG27" s="14">
        <v>0</v>
      </c>
      <c r="EH27" s="14">
        <v>0</v>
      </c>
      <c r="EI27" s="14">
        <v>0</v>
      </c>
      <c r="EJ27" s="14">
        <v>0</v>
      </c>
      <c r="EK27" s="14">
        <v>0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14">
        <v>0</v>
      </c>
      <c r="FG27" s="14">
        <v>0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28">
        <v>0</v>
      </c>
      <c r="HJ27" s="28">
        <v>0</v>
      </c>
      <c r="HK27" s="28">
        <v>0</v>
      </c>
      <c r="HL27" s="28">
        <v>0</v>
      </c>
      <c r="HM27" s="28">
        <v>0</v>
      </c>
      <c r="HN27" s="28">
        <v>0</v>
      </c>
      <c r="HO27" s="14">
        <v>0</v>
      </c>
      <c r="HP27" s="28">
        <v>0</v>
      </c>
      <c r="HQ27" s="28">
        <v>0</v>
      </c>
      <c r="HR27" s="28">
        <v>0</v>
      </c>
      <c r="HS27" s="28">
        <v>0</v>
      </c>
      <c r="HT27" s="28">
        <v>0</v>
      </c>
      <c r="HU27" s="28">
        <v>0</v>
      </c>
      <c r="HV27" s="28">
        <v>0</v>
      </c>
      <c r="HW27" s="28">
        <v>0</v>
      </c>
      <c r="HX27" s="28">
        <v>0</v>
      </c>
      <c r="HY27" s="28">
        <v>0</v>
      </c>
      <c r="HZ27" s="28">
        <v>0</v>
      </c>
      <c r="IA27" s="28">
        <v>0</v>
      </c>
      <c r="IB27" s="28">
        <v>0</v>
      </c>
      <c r="IC27" s="28">
        <v>0</v>
      </c>
      <c r="ID27" s="28">
        <v>0</v>
      </c>
      <c r="IE27" s="28">
        <v>0</v>
      </c>
      <c r="IF27" s="28">
        <v>0</v>
      </c>
      <c r="IG27" s="28">
        <v>0</v>
      </c>
      <c r="IH27" s="28">
        <v>0</v>
      </c>
      <c r="II27" s="28">
        <v>0</v>
      </c>
      <c r="IJ27" s="28">
        <v>0</v>
      </c>
      <c r="IK27" s="28">
        <v>0</v>
      </c>
      <c r="IL27" s="28">
        <v>0</v>
      </c>
      <c r="IM27" s="28">
        <v>0</v>
      </c>
      <c r="IN27" s="28">
        <v>0</v>
      </c>
      <c r="IO27" s="28">
        <v>0</v>
      </c>
      <c r="IP27" s="28">
        <v>0</v>
      </c>
      <c r="IQ27" s="28">
        <v>0</v>
      </c>
      <c r="IR27" s="28">
        <v>0</v>
      </c>
      <c r="IS27" s="28">
        <v>0</v>
      </c>
      <c r="IT27" s="28">
        <v>0</v>
      </c>
      <c r="IU27" s="28">
        <v>0</v>
      </c>
      <c r="IV27" s="28">
        <v>0</v>
      </c>
      <c r="IW27" s="28">
        <v>0</v>
      </c>
      <c r="IX27" s="28">
        <v>0</v>
      </c>
      <c r="IY27" s="28">
        <v>0</v>
      </c>
      <c r="IZ27" s="28">
        <v>0</v>
      </c>
      <c r="JA27" s="28">
        <v>0</v>
      </c>
      <c r="JB27" s="28">
        <v>0</v>
      </c>
      <c r="JC27" s="28">
        <v>0</v>
      </c>
      <c r="JD27" s="28">
        <v>0</v>
      </c>
      <c r="JE27" s="28">
        <v>0</v>
      </c>
      <c r="JF27" s="28">
        <v>0</v>
      </c>
      <c r="JG27" s="28">
        <v>0</v>
      </c>
      <c r="JH27" s="28">
        <v>0</v>
      </c>
      <c r="JI27" s="28">
        <v>0</v>
      </c>
      <c r="JJ27" s="28">
        <v>0</v>
      </c>
      <c r="JK27" s="28">
        <v>0</v>
      </c>
      <c r="JL27" s="28">
        <v>0</v>
      </c>
      <c r="JM27" s="28">
        <v>0</v>
      </c>
      <c r="JN27" s="28">
        <v>0</v>
      </c>
      <c r="JO27" s="28">
        <v>0</v>
      </c>
      <c r="JP27" s="28">
        <v>0</v>
      </c>
      <c r="JQ27" s="28">
        <v>0</v>
      </c>
      <c r="JR27" s="28">
        <v>0</v>
      </c>
      <c r="JS27" s="28">
        <v>0</v>
      </c>
      <c r="JT27" s="28">
        <v>0</v>
      </c>
      <c r="JU27" s="28">
        <v>0</v>
      </c>
      <c r="JV27" s="28">
        <v>0</v>
      </c>
      <c r="JW27" s="28">
        <v>0</v>
      </c>
      <c r="JX27" s="28">
        <v>0</v>
      </c>
      <c r="JY27" s="28">
        <v>0</v>
      </c>
      <c r="JZ27" s="28">
        <v>0</v>
      </c>
      <c r="KA27" s="28">
        <v>0</v>
      </c>
      <c r="KB27" s="28">
        <v>0</v>
      </c>
      <c r="KC27" s="28">
        <v>0</v>
      </c>
      <c r="KD27" s="28">
        <v>0</v>
      </c>
      <c r="KE27" s="28">
        <v>0</v>
      </c>
      <c r="KF27" s="28">
        <v>0</v>
      </c>
      <c r="KG27" s="28">
        <v>0</v>
      </c>
      <c r="KH27" s="28">
        <v>0</v>
      </c>
      <c r="KI27" s="28">
        <v>0</v>
      </c>
      <c r="KJ27" s="28">
        <v>0</v>
      </c>
      <c r="KK27" s="28">
        <v>0</v>
      </c>
      <c r="KL27" s="28">
        <v>0</v>
      </c>
      <c r="KM27" s="28">
        <v>0</v>
      </c>
      <c r="KN27" s="28">
        <v>0</v>
      </c>
      <c r="KO27" s="28">
        <v>0</v>
      </c>
      <c r="KP27" s="28">
        <v>0</v>
      </c>
      <c r="KQ27" s="28">
        <v>0</v>
      </c>
      <c r="KR27" s="28">
        <v>0</v>
      </c>
      <c r="KS27" s="28">
        <v>0</v>
      </c>
      <c r="KT27" s="28">
        <v>0</v>
      </c>
      <c r="KU27" s="28">
        <v>0</v>
      </c>
      <c r="KV27" s="28">
        <v>0</v>
      </c>
      <c r="KW27" s="28">
        <v>0</v>
      </c>
      <c r="KX27" s="28">
        <v>0</v>
      </c>
      <c r="KY27" s="28">
        <v>0</v>
      </c>
      <c r="KZ27" s="28">
        <v>0</v>
      </c>
      <c r="LA27" s="28">
        <v>0</v>
      </c>
      <c r="LB27" s="28">
        <v>0</v>
      </c>
      <c r="LC27" s="28">
        <v>0</v>
      </c>
      <c r="LD27" s="28">
        <v>0</v>
      </c>
      <c r="LE27" s="28">
        <v>0</v>
      </c>
      <c r="LF27" s="28">
        <v>0</v>
      </c>
      <c r="LG27" s="28">
        <v>0</v>
      </c>
      <c r="LH27" s="28">
        <v>0</v>
      </c>
      <c r="LI27" s="28">
        <v>0</v>
      </c>
      <c r="LJ27" s="28">
        <v>0</v>
      </c>
      <c r="LK27" s="28">
        <v>0</v>
      </c>
      <c r="LL27" s="28">
        <v>0</v>
      </c>
      <c r="LM27" s="28">
        <v>0</v>
      </c>
      <c r="LN27" s="28">
        <v>0</v>
      </c>
      <c r="LO27" s="28">
        <v>0</v>
      </c>
      <c r="LP27" s="28">
        <v>0</v>
      </c>
    </row>
    <row r="28" spans="1:328" ht="12.75">
      <c r="A28" s="12"/>
      <c r="B28" s="13" t="s">
        <v>82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16292941.98</v>
      </c>
      <c r="DQ28" s="14">
        <v>16271312.28</v>
      </c>
      <c r="DR28" s="14">
        <v>16293070.89</v>
      </c>
      <c r="DS28" s="14">
        <v>16297530.89</v>
      </c>
      <c r="DT28" s="14">
        <v>16304182.22</v>
      </c>
      <c r="DU28" s="14">
        <v>0</v>
      </c>
      <c r="DV28" s="14">
        <v>0</v>
      </c>
      <c r="DW28" s="14"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299900</v>
      </c>
      <c r="EE28" s="14">
        <v>299900</v>
      </c>
      <c r="EF28" s="14">
        <v>288600</v>
      </c>
      <c r="EG28" s="14">
        <v>0</v>
      </c>
      <c r="EH28" s="14">
        <v>0</v>
      </c>
      <c r="EI28" s="14">
        <v>0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8316309.72</v>
      </c>
      <c r="EQ28" s="14">
        <v>8369103.51</v>
      </c>
      <c r="ER28" s="14">
        <v>8369103.51</v>
      </c>
      <c r="ES28" s="14">
        <v>8369103.51</v>
      </c>
      <c r="ET28" s="14">
        <v>8369103.51</v>
      </c>
      <c r="EU28" s="14">
        <v>8369104</v>
      </c>
      <c r="EV28" s="14">
        <v>8369103.51</v>
      </c>
      <c r="EW28" s="14">
        <v>8369103.51</v>
      </c>
      <c r="EX28" s="14">
        <v>8369103.51</v>
      </c>
      <c r="EY28" s="14">
        <v>8369103.51</v>
      </c>
      <c r="EZ28" s="14">
        <v>8370619.69</v>
      </c>
      <c r="FA28" s="14">
        <v>8370619.69</v>
      </c>
      <c r="FB28" s="14">
        <v>8378557.69</v>
      </c>
      <c r="FC28" s="14">
        <v>8386657.69</v>
      </c>
      <c r="FD28" s="14">
        <v>8428657.69</v>
      </c>
      <c r="FE28" s="14">
        <v>8433422.04</v>
      </c>
      <c r="FF28" s="14">
        <v>8433422.04</v>
      </c>
      <c r="FG28" s="14">
        <v>8435461.08</v>
      </c>
      <c r="FH28" s="14">
        <v>8435461.08</v>
      </c>
      <c r="FI28" s="14">
        <v>8393412.16</v>
      </c>
      <c r="FJ28" s="14">
        <v>868287.32</v>
      </c>
      <c r="FK28" s="14">
        <v>862987.32</v>
      </c>
      <c r="FL28" s="14">
        <v>19078738.6</v>
      </c>
      <c r="FM28" s="14">
        <v>19138367.78</v>
      </c>
      <c r="FN28" s="14">
        <v>19695509.07</v>
      </c>
      <c r="FO28" s="14">
        <v>19414609.07</v>
      </c>
      <c r="FP28" s="14">
        <v>19414609.07</v>
      </c>
      <c r="FQ28" s="14">
        <v>19240106.23</v>
      </c>
      <c r="FR28" s="14">
        <v>19094859.03</v>
      </c>
      <c r="FS28" s="14">
        <v>19348492.83</v>
      </c>
      <c r="FT28" s="14">
        <v>19425900.23</v>
      </c>
      <c r="FU28" s="14">
        <v>425900.23</v>
      </c>
      <c r="FV28" s="14">
        <v>439190.23</v>
      </c>
      <c r="FW28" s="14">
        <v>399210.3</v>
      </c>
      <c r="FX28" s="14">
        <v>397391.64</v>
      </c>
      <c r="FY28" s="14">
        <v>871116.64</v>
      </c>
      <c r="FZ28" s="14">
        <v>400801.64</v>
      </c>
      <c r="GA28" s="14">
        <v>400801.64</v>
      </c>
      <c r="GB28" s="14">
        <v>316225.04</v>
      </c>
      <c r="GC28" s="14">
        <v>217942.78</v>
      </c>
      <c r="GD28" s="14">
        <v>214186.18</v>
      </c>
      <c r="GE28" s="14">
        <v>198198.76</v>
      </c>
      <c r="GF28" s="14">
        <v>167660.04</v>
      </c>
      <c r="GG28" s="14">
        <v>224127.04</v>
      </c>
      <c r="GH28" s="14">
        <v>256576.04</v>
      </c>
      <c r="GI28" s="14">
        <v>112993.64</v>
      </c>
      <c r="GJ28" s="14">
        <v>402157.64</v>
      </c>
      <c r="GK28" s="14">
        <v>233709.95</v>
      </c>
      <c r="GL28" s="14">
        <v>692709.95</v>
      </c>
      <c r="GM28" s="14">
        <v>246459.95</v>
      </c>
      <c r="GN28" s="14">
        <v>388041.95</v>
      </c>
      <c r="GO28" s="14">
        <v>206300.75</v>
      </c>
      <c r="GP28" s="14">
        <v>204176.75</v>
      </c>
      <c r="GQ28" s="14">
        <v>253404.39</v>
      </c>
      <c r="GR28" s="14">
        <v>801073.39</v>
      </c>
      <c r="GS28" s="14">
        <v>702588.05</v>
      </c>
      <c r="GT28" s="14">
        <v>515932.05</v>
      </c>
      <c r="GU28" s="14">
        <v>3105932.05</v>
      </c>
      <c r="GV28" s="14">
        <v>619169.05</v>
      </c>
      <c r="GW28" s="14">
        <v>619169.05</v>
      </c>
      <c r="GX28" s="14">
        <v>619169.05</v>
      </c>
      <c r="GY28" s="14">
        <v>619169.05</v>
      </c>
      <c r="GZ28" s="14">
        <v>619169.05</v>
      </c>
      <c r="HA28" s="14">
        <v>674540.05</v>
      </c>
      <c r="HB28" s="14">
        <v>608094.05</v>
      </c>
      <c r="HC28" s="14">
        <v>608094.05</v>
      </c>
      <c r="HD28" s="14">
        <v>633768.05</v>
      </c>
      <c r="HE28" s="14">
        <v>596746.05</v>
      </c>
      <c r="HF28" s="14">
        <v>627146.05</v>
      </c>
      <c r="HG28" s="14">
        <v>688833.05</v>
      </c>
      <c r="HH28" s="14">
        <v>1121623.05</v>
      </c>
      <c r="HI28" s="28">
        <v>2395134.05</v>
      </c>
      <c r="HJ28" s="28">
        <v>2395134.05</v>
      </c>
      <c r="HK28" s="28">
        <v>4061358.05</v>
      </c>
      <c r="HL28" s="28">
        <v>2030679.05</v>
      </c>
      <c r="HM28" s="28">
        <v>2030679.05</v>
      </c>
      <c r="HN28" s="28">
        <v>21429020.55</v>
      </c>
      <c r="HO28" s="14">
        <v>21429020.55</v>
      </c>
      <c r="HP28" s="28">
        <v>21435227.21</v>
      </c>
      <c r="HQ28" s="28">
        <v>72306491.14</v>
      </c>
      <c r="HR28" s="28">
        <v>70644749.24</v>
      </c>
      <c r="HS28" s="28">
        <v>79138731.63</v>
      </c>
      <c r="HT28" s="28">
        <v>56861828.57</v>
      </c>
      <c r="HU28" s="28">
        <v>56250937.78</v>
      </c>
      <c r="HV28" s="28">
        <v>56030471.81</v>
      </c>
      <c r="HW28" s="28">
        <v>45792650.78</v>
      </c>
      <c r="HX28" s="28">
        <v>45947893.17</v>
      </c>
      <c r="HY28" s="28">
        <v>34536312.29</v>
      </c>
      <c r="HZ28" s="28">
        <v>34128046.53</v>
      </c>
      <c r="IA28" s="28">
        <v>34131387.59</v>
      </c>
      <c r="IB28" s="28">
        <v>31230039.2</v>
      </c>
      <c r="IC28" s="28">
        <v>22805657.5</v>
      </c>
      <c r="ID28" s="28">
        <v>22759754.98</v>
      </c>
      <c r="IE28" s="28">
        <v>22613900.65</v>
      </c>
      <c r="IF28" s="28">
        <v>22151425.17</v>
      </c>
      <c r="IG28" s="28">
        <v>22564731.2</v>
      </c>
      <c r="IH28" s="28">
        <v>18795975.37</v>
      </c>
      <c r="II28" s="28">
        <v>17542251.62</v>
      </c>
      <c r="IJ28" s="28">
        <v>18116598.85</v>
      </c>
      <c r="IK28" s="28">
        <v>18888943.82</v>
      </c>
      <c r="IL28" s="28">
        <v>18710701.35</v>
      </c>
      <c r="IM28" s="28">
        <v>16218224.78</v>
      </c>
      <c r="IN28" s="28">
        <v>16467385.78</v>
      </c>
      <c r="IO28" s="28">
        <v>16445126.19</v>
      </c>
      <c r="IP28" s="28">
        <v>271521863.43</v>
      </c>
      <c r="IQ28" s="28">
        <v>276312675.97</v>
      </c>
      <c r="IR28" s="28">
        <v>284282265.8</v>
      </c>
      <c r="IS28" s="28">
        <v>299562667.63</v>
      </c>
      <c r="IT28" s="28">
        <v>301361071.52</v>
      </c>
      <c r="IU28" s="28">
        <v>286067231.98</v>
      </c>
      <c r="IV28" s="28">
        <v>679304085.57</v>
      </c>
      <c r="IW28" s="28">
        <v>671738063.57</v>
      </c>
      <c r="IX28" s="28">
        <v>685935670.38</v>
      </c>
      <c r="IY28" s="28">
        <v>683415515.51</v>
      </c>
      <c r="IZ28" s="28">
        <v>681832122.37</v>
      </c>
      <c r="JA28" s="28">
        <v>681347588.68</v>
      </c>
      <c r="JB28" s="28">
        <v>688173861.77</v>
      </c>
      <c r="JC28" s="28">
        <v>688432549.88</v>
      </c>
      <c r="JD28" s="28">
        <v>702139685.88</v>
      </c>
      <c r="JE28" s="28">
        <v>718721274.91</v>
      </c>
      <c r="JF28" s="28">
        <v>719970950.98</v>
      </c>
      <c r="JG28" s="28">
        <v>711282023.87</v>
      </c>
      <c r="JH28" s="28">
        <v>704178664.47</v>
      </c>
      <c r="JI28" s="28">
        <v>686148579.21</v>
      </c>
      <c r="JJ28" s="28">
        <v>694031388.65</v>
      </c>
      <c r="JK28" s="28">
        <v>688895044.48</v>
      </c>
      <c r="JL28" s="28">
        <v>671957181.55</v>
      </c>
      <c r="JM28" s="28">
        <v>683160752.49</v>
      </c>
      <c r="JN28" s="28">
        <v>697906957.14</v>
      </c>
      <c r="JO28" s="28">
        <v>695425244.21</v>
      </c>
      <c r="JP28" s="28">
        <v>719878597.48</v>
      </c>
      <c r="JQ28" s="28">
        <v>736559085.6</v>
      </c>
      <c r="JR28" s="28">
        <v>732511163.4</v>
      </c>
      <c r="JS28" s="28">
        <v>745335070.21</v>
      </c>
      <c r="JT28" s="28">
        <v>813656516.58</v>
      </c>
      <c r="JU28" s="28">
        <v>823709209.56</v>
      </c>
      <c r="JV28" s="28">
        <v>807951776</v>
      </c>
      <c r="JW28" s="28">
        <v>820358001.53</v>
      </c>
      <c r="JX28" s="28">
        <v>879665513.64</v>
      </c>
      <c r="JY28" s="28">
        <v>879926565.22</v>
      </c>
      <c r="JZ28" s="28">
        <v>879742554.79</v>
      </c>
      <c r="KA28" s="28">
        <v>893359690.04</v>
      </c>
      <c r="KB28" s="28">
        <v>926232399.52</v>
      </c>
      <c r="KC28" s="28">
        <v>923095288.08</v>
      </c>
      <c r="KD28" s="28">
        <v>1062678652.18</v>
      </c>
      <c r="KE28" s="28">
        <v>1066532170.45</v>
      </c>
      <c r="KF28" s="28">
        <v>1069183229.9</v>
      </c>
      <c r="KG28" s="28">
        <v>1070847422.37</v>
      </c>
      <c r="KH28" s="28">
        <v>1078161376.3</v>
      </c>
      <c r="KI28" s="28">
        <v>1080170315.93</v>
      </c>
      <c r="KJ28" s="28">
        <v>1057274671.05</v>
      </c>
      <c r="KK28" s="28">
        <v>1098840366.67</v>
      </c>
      <c r="KL28" s="28">
        <v>1099506750.25</v>
      </c>
      <c r="KM28" s="28">
        <v>1154567776.51</v>
      </c>
      <c r="KN28" s="28">
        <v>1092131247.07</v>
      </c>
      <c r="KO28" s="28">
        <v>1096072829.84</v>
      </c>
      <c r="KP28" s="28">
        <v>1076738381.17</v>
      </c>
      <c r="KQ28" s="28">
        <v>1041945118.28</v>
      </c>
      <c r="KR28" s="28">
        <v>1020597119.67</v>
      </c>
      <c r="KS28" s="28">
        <v>1116994123.54</v>
      </c>
      <c r="KT28" s="28">
        <v>1149873281.06</v>
      </c>
      <c r="KU28" s="28">
        <v>1084929655.07</v>
      </c>
      <c r="KV28" s="28">
        <v>1218137217.91</v>
      </c>
      <c r="KW28" s="28">
        <v>1294542981.93</v>
      </c>
      <c r="KX28" s="28">
        <v>1229947333.15</v>
      </c>
      <c r="KY28" s="28">
        <v>1246825772.96</v>
      </c>
      <c r="KZ28" s="28">
        <v>1249127644.58</v>
      </c>
      <c r="LA28" s="28">
        <v>1210276854.29</v>
      </c>
      <c r="LB28" s="28">
        <v>1169125112.07</v>
      </c>
      <c r="LC28" s="28">
        <v>1181356990.14</v>
      </c>
      <c r="LD28" s="28">
        <v>1162127020.51</v>
      </c>
      <c r="LE28" s="28">
        <v>1136549336.17</v>
      </c>
      <c r="LF28" s="28">
        <v>1166950338.35</v>
      </c>
      <c r="LG28" s="28">
        <v>1151325908.39</v>
      </c>
      <c r="LH28" s="28">
        <v>1116487440.22</v>
      </c>
      <c r="LI28" s="28">
        <v>1194314179.13</v>
      </c>
      <c r="LJ28" s="28">
        <v>1141120447.55</v>
      </c>
      <c r="LK28" s="28">
        <v>1191120306.17</v>
      </c>
      <c r="LL28" s="28">
        <v>1238241075.34</v>
      </c>
      <c r="LM28" s="28">
        <v>1184225542.57</v>
      </c>
      <c r="LN28" s="28">
        <v>1171969481.27</v>
      </c>
      <c r="LO28" s="28">
        <v>1212897338.08</v>
      </c>
      <c r="LP28" s="28">
        <v>1202931240.47</v>
      </c>
    </row>
    <row r="29" spans="1:328" ht="12.75">
      <c r="A29" s="12"/>
      <c r="B29" s="19" t="s">
        <v>83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0">
        <v>0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0</v>
      </c>
      <c r="EK29" s="20">
        <v>0</v>
      </c>
      <c r="EL29" s="20">
        <v>0</v>
      </c>
      <c r="EM29" s="20">
        <v>0</v>
      </c>
      <c r="EN29" s="20">
        <v>0</v>
      </c>
      <c r="EO29" s="20">
        <v>0</v>
      </c>
      <c r="EP29" s="20">
        <v>0</v>
      </c>
      <c r="EQ29" s="20">
        <v>0</v>
      </c>
      <c r="ER29" s="20">
        <v>0</v>
      </c>
      <c r="ES29" s="20">
        <v>0</v>
      </c>
      <c r="ET29" s="20">
        <v>0</v>
      </c>
      <c r="EU29" s="20">
        <v>0</v>
      </c>
      <c r="EV29" s="20">
        <v>0</v>
      </c>
      <c r="EW29" s="20">
        <v>0</v>
      </c>
      <c r="EX29" s="20">
        <v>0</v>
      </c>
      <c r="EY29" s="20">
        <v>0</v>
      </c>
      <c r="EZ29" s="20">
        <v>0</v>
      </c>
      <c r="FA29" s="20">
        <v>0</v>
      </c>
      <c r="FB29" s="20">
        <v>0</v>
      </c>
      <c r="FC29" s="20">
        <v>0</v>
      </c>
      <c r="FD29" s="20">
        <v>0</v>
      </c>
      <c r="FE29" s="20">
        <v>0</v>
      </c>
      <c r="FF29" s="20">
        <v>0</v>
      </c>
      <c r="FG29" s="20">
        <v>0</v>
      </c>
      <c r="FH29" s="20">
        <v>0</v>
      </c>
      <c r="FI29" s="20">
        <v>0</v>
      </c>
      <c r="FJ29" s="20">
        <v>0</v>
      </c>
      <c r="FK29" s="20">
        <v>0</v>
      </c>
      <c r="FL29" s="20">
        <v>0</v>
      </c>
      <c r="FM29" s="20">
        <v>0</v>
      </c>
      <c r="FN29" s="20">
        <v>0</v>
      </c>
      <c r="FO29" s="20">
        <v>0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0</v>
      </c>
      <c r="FY29" s="20">
        <v>0</v>
      </c>
      <c r="FZ29" s="20">
        <v>0</v>
      </c>
      <c r="GA29" s="20">
        <v>0</v>
      </c>
      <c r="GB29" s="20">
        <v>0</v>
      </c>
      <c r="GC29" s="20">
        <v>0</v>
      </c>
      <c r="GD29" s="20">
        <v>0</v>
      </c>
      <c r="GE29" s="20">
        <v>0</v>
      </c>
      <c r="GF29" s="20">
        <v>0</v>
      </c>
      <c r="GG29" s="20">
        <v>0</v>
      </c>
      <c r="GH29" s="20">
        <v>0</v>
      </c>
      <c r="GI29" s="20">
        <v>0</v>
      </c>
      <c r="GJ29" s="20">
        <v>0</v>
      </c>
      <c r="GK29" s="20">
        <v>0</v>
      </c>
      <c r="GL29" s="20">
        <v>0</v>
      </c>
      <c r="GM29" s="20">
        <v>0</v>
      </c>
      <c r="GN29" s="20">
        <v>0</v>
      </c>
      <c r="GO29" s="20">
        <v>0</v>
      </c>
      <c r="GP29" s="20">
        <v>0</v>
      </c>
      <c r="GQ29" s="20">
        <v>0</v>
      </c>
      <c r="GR29" s="20">
        <v>0</v>
      </c>
      <c r="GS29" s="20">
        <v>0</v>
      </c>
      <c r="GT29" s="20">
        <v>0</v>
      </c>
      <c r="GU29" s="20">
        <v>0</v>
      </c>
      <c r="GV29" s="20">
        <v>0</v>
      </c>
      <c r="GW29" s="20">
        <v>0</v>
      </c>
      <c r="GX29" s="20">
        <v>0</v>
      </c>
      <c r="GY29" s="20">
        <v>0</v>
      </c>
      <c r="GZ29" s="20">
        <v>0</v>
      </c>
      <c r="HA29" s="20">
        <v>0</v>
      </c>
      <c r="HB29" s="20">
        <v>0</v>
      </c>
      <c r="HC29" s="20">
        <v>0</v>
      </c>
      <c r="HD29" s="20">
        <v>0</v>
      </c>
      <c r="HE29" s="20">
        <v>0</v>
      </c>
      <c r="HF29" s="20">
        <v>0</v>
      </c>
      <c r="HG29" s="20">
        <v>0</v>
      </c>
      <c r="HH29" s="20">
        <v>0</v>
      </c>
      <c r="HI29" s="31">
        <v>0</v>
      </c>
      <c r="HJ29" s="31">
        <v>0</v>
      </c>
      <c r="HK29" s="31">
        <v>0</v>
      </c>
      <c r="HL29" s="31">
        <v>0</v>
      </c>
      <c r="HM29" s="31">
        <v>0</v>
      </c>
      <c r="HN29" s="31">
        <v>0</v>
      </c>
      <c r="HO29" s="20">
        <v>0</v>
      </c>
      <c r="HP29" s="31">
        <v>0</v>
      </c>
      <c r="HQ29" s="31">
        <v>0</v>
      </c>
      <c r="HR29" s="31">
        <v>0</v>
      </c>
      <c r="HS29" s="31">
        <v>0</v>
      </c>
      <c r="HT29" s="31">
        <v>0</v>
      </c>
      <c r="HU29" s="31">
        <v>0</v>
      </c>
      <c r="HV29" s="31">
        <v>0</v>
      </c>
      <c r="HW29" s="31">
        <v>0</v>
      </c>
      <c r="HX29" s="31">
        <v>0</v>
      </c>
      <c r="HY29" s="31">
        <v>0</v>
      </c>
      <c r="HZ29" s="31">
        <v>0</v>
      </c>
      <c r="IA29" s="31">
        <v>0</v>
      </c>
      <c r="IB29" s="31">
        <v>0</v>
      </c>
      <c r="IC29" s="31">
        <v>0</v>
      </c>
      <c r="ID29" s="31">
        <v>0</v>
      </c>
      <c r="IE29" s="31">
        <v>0</v>
      </c>
      <c r="IF29" s="31">
        <v>0</v>
      </c>
      <c r="IG29" s="31">
        <v>0</v>
      </c>
      <c r="IH29" s="31">
        <v>0</v>
      </c>
      <c r="II29" s="31">
        <v>0</v>
      </c>
      <c r="IJ29" s="31">
        <v>0</v>
      </c>
      <c r="IK29" s="31">
        <v>0</v>
      </c>
      <c r="IL29" s="31">
        <v>0</v>
      </c>
      <c r="IM29" s="31">
        <v>0</v>
      </c>
      <c r="IN29" s="31">
        <v>0</v>
      </c>
      <c r="IO29" s="31">
        <v>0</v>
      </c>
      <c r="IP29" s="31">
        <v>117263232.34</v>
      </c>
      <c r="IQ29" s="31">
        <v>111750664.82</v>
      </c>
      <c r="IR29" s="31">
        <v>111006864.38</v>
      </c>
      <c r="IS29" s="31">
        <v>108778088.96</v>
      </c>
      <c r="IT29" s="31">
        <v>100924892.9</v>
      </c>
      <c r="IU29" s="31">
        <v>131984697.53</v>
      </c>
      <c r="IV29" s="31">
        <v>170520382.07</v>
      </c>
      <c r="IW29" s="31">
        <v>145426899.06</v>
      </c>
      <c r="IX29" s="31">
        <v>119457808.74</v>
      </c>
      <c r="IY29" s="31">
        <v>124047205.77</v>
      </c>
      <c r="IZ29" s="31">
        <v>124047924.01</v>
      </c>
      <c r="JA29" s="31">
        <v>132692895.88</v>
      </c>
      <c r="JB29" s="31">
        <v>121378198.99</v>
      </c>
      <c r="JC29" s="31">
        <v>122787236.19</v>
      </c>
      <c r="JD29" s="31">
        <v>125900830.87</v>
      </c>
      <c r="JE29" s="31">
        <v>127813319.84</v>
      </c>
      <c r="JF29" s="31">
        <v>122358146.04</v>
      </c>
      <c r="JG29" s="31">
        <v>115473175.42</v>
      </c>
      <c r="JH29" s="31">
        <v>115018347.79</v>
      </c>
      <c r="JI29" s="31">
        <v>116502277.62</v>
      </c>
      <c r="JJ29" s="31">
        <v>120236884.81</v>
      </c>
      <c r="JK29" s="31">
        <v>121454096.05</v>
      </c>
      <c r="JL29" s="31">
        <v>121502387.25</v>
      </c>
      <c r="JM29" s="31">
        <v>129457997.19</v>
      </c>
      <c r="JN29" s="31">
        <v>120809332.12</v>
      </c>
      <c r="JO29" s="31">
        <v>120544732.19</v>
      </c>
      <c r="JP29" s="31">
        <v>130115423.72</v>
      </c>
      <c r="JQ29" s="31">
        <v>115144476.09</v>
      </c>
      <c r="JR29" s="31">
        <v>115310666.51</v>
      </c>
      <c r="JS29" s="31">
        <v>111835858.78</v>
      </c>
      <c r="JT29" s="31">
        <v>245774702.08</v>
      </c>
      <c r="JU29" s="31">
        <v>215611588.79</v>
      </c>
      <c r="JV29" s="31">
        <v>212353765.99</v>
      </c>
      <c r="JW29" s="31">
        <v>179021605</v>
      </c>
      <c r="JX29" s="31">
        <v>183474358.74</v>
      </c>
      <c r="JY29" s="31">
        <v>178664993.79</v>
      </c>
      <c r="JZ29" s="31">
        <v>171418443.25</v>
      </c>
      <c r="KA29" s="31">
        <v>167323884.4</v>
      </c>
      <c r="KB29" s="31">
        <v>174020566.35</v>
      </c>
      <c r="KC29" s="31">
        <v>173035636.25</v>
      </c>
      <c r="KD29" s="31">
        <v>176510812.33</v>
      </c>
      <c r="KE29" s="31">
        <v>177164427.05</v>
      </c>
      <c r="KF29" s="31">
        <v>177213750.94</v>
      </c>
      <c r="KG29" s="31">
        <v>183602168.59</v>
      </c>
      <c r="KH29" s="31">
        <v>184191407.3</v>
      </c>
      <c r="KI29" s="31">
        <v>185101163.41</v>
      </c>
      <c r="KJ29" s="31">
        <v>171713065.19</v>
      </c>
      <c r="KK29" s="31">
        <v>175621314.32</v>
      </c>
      <c r="KL29" s="31">
        <v>193136459.91</v>
      </c>
      <c r="KM29" s="31">
        <v>195559466.66</v>
      </c>
      <c r="KN29" s="31">
        <v>180725698.91</v>
      </c>
      <c r="KO29" s="31">
        <v>183498455.44</v>
      </c>
      <c r="KP29" s="31">
        <v>185758667.97</v>
      </c>
      <c r="KQ29" s="31">
        <v>182349157.29</v>
      </c>
      <c r="KR29" s="31">
        <v>182186400.75</v>
      </c>
      <c r="KS29" s="31">
        <v>172319008.6</v>
      </c>
      <c r="KT29" s="31">
        <v>181054009.5</v>
      </c>
      <c r="KU29" s="31">
        <v>161833756.81</v>
      </c>
      <c r="KV29" s="31">
        <v>166848972.08</v>
      </c>
      <c r="KW29" s="31">
        <v>165985718.07</v>
      </c>
      <c r="KX29" s="31">
        <v>173644143.21</v>
      </c>
      <c r="KY29" s="31">
        <v>179524780.23</v>
      </c>
      <c r="KZ29" s="31">
        <v>186419082.64</v>
      </c>
      <c r="LA29" s="31">
        <v>182619809.19</v>
      </c>
      <c r="LB29" s="31">
        <v>181792890.34</v>
      </c>
      <c r="LC29" s="31">
        <v>727773478.99</v>
      </c>
      <c r="LD29" s="31">
        <v>713771040.05</v>
      </c>
      <c r="LE29" s="31">
        <v>200714216.59</v>
      </c>
      <c r="LF29" s="31">
        <v>312460618.98</v>
      </c>
      <c r="LG29" s="31">
        <v>159104884.38</v>
      </c>
      <c r="LH29" s="31">
        <v>150275761.8</v>
      </c>
      <c r="LI29" s="31">
        <v>149411494.75</v>
      </c>
      <c r="LJ29" s="31">
        <v>153190693.3</v>
      </c>
      <c r="LK29" s="31">
        <v>155323478.62</v>
      </c>
      <c r="LL29" s="31">
        <v>158750727.85</v>
      </c>
      <c r="LM29" s="31">
        <v>148321910.34</v>
      </c>
      <c r="LN29" s="31">
        <v>152723447.14</v>
      </c>
      <c r="LO29" s="31">
        <v>223830259</v>
      </c>
      <c r="LP29" s="31">
        <v>222171387.03</v>
      </c>
    </row>
    <row r="30" spans="217:328" ht="12.75">
      <c r="HI30" s="32"/>
      <c r="HJ30" s="32"/>
      <c r="HK30" s="32"/>
      <c r="HL30" s="32"/>
      <c r="HM30" s="32"/>
      <c r="HN30" s="32"/>
      <c r="HO30" s="13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</row>
    <row r="31" spans="217:328" ht="14.4" thickBot="1">
      <c r="HI31" s="32"/>
      <c r="HJ31" s="32"/>
      <c r="HK31" s="32"/>
      <c r="HL31" s="32"/>
      <c r="HM31" s="32"/>
      <c r="HN31" s="32"/>
      <c r="HO31" s="13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</row>
    <row r="32" spans="2:328" s="8" customFormat="1" ht="19.5" customHeight="1">
      <c r="B32" s="2" t="s">
        <v>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>
        <v>36922</v>
      </c>
      <c r="AZ32" s="3">
        <v>36950</v>
      </c>
      <c r="BA32" s="3">
        <v>36981</v>
      </c>
      <c r="BB32" s="3">
        <v>37011</v>
      </c>
      <c r="BC32" s="3">
        <v>37042</v>
      </c>
      <c r="BD32" s="3">
        <v>37072</v>
      </c>
      <c r="BE32" s="3">
        <v>37103</v>
      </c>
      <c r="BF32" s="3">
        <v>37134</v>
      </c>
      <c r="BG32" s="3">
        <v>37164</v>
      </c>
      <c r="BH32" s="3">
        <v>37195</v>
      </c>
      <c r="BI32" s="3">
        <v>37225</v>
      </c>
      <c r="BJ32" s="3">
        <v>37256</v>
      </c>
      <c r="BK32" s="3">
        <v>37287</v>
      </c>
      <c r="BL32" s="3">
        <v>37315</v>
      </c>
      <c r="BM32" s="3">
        <v>37346</v>
      </c>
      <c r="BN32" s="3">
        <v>37376</v>
      </c>
      <c r="BO32" s="3">
        <v>37407</v>
      </c>
      <c r="BP32" s="3">
        <v>37437</v>
      </c>
      <c r="BQ32" s="3">
        <v>37468</v>
      </c>
      <c r="BR32" s="3">
        <v>37499</v>
      </c>
      <c r="BS32" s="3">
        <v>37529</v>
      </c>
      <c r="BT32" s="3">
        <v>37560</v>
      </c>
      <c r="BU32" s="3">
        <v>37590</v>
      </c>
      <c r="BV32" s="3">
        <v>37621</v>
      </c>
      <c r="BW32" s="3">
        <v>37652</v>
      </c>
      <c r="BX32" s="3">
        <v>37680</v>
      </c>
      <c r="BY32" s="3">
        <v>37711</v>
      </c>
      <c r="BZ32" s="3">
        <v>37741</v>
      </c>
      <c r="CA32" s="3">
        <v>37772</v>
      </c>
      <c r="CB32" s="3">
        <v>37802</v>
      </c>
      <c r="CC32" s="3">
        <v>37833</v>
      </c>
      <c r="CD32" s="3">
        <v>37864</v>
      </c>
      <c r="CE32" s="3">
        <v>37894</v>
      </c>
      <c r="CF32" s="3">
        <v>37925</v>
      </c>
      <c r="CG32" s="3">
        <v>37955</v>
      </c>
      <c r="CH32" s="3">
        <v>37986</v>
      </c>
      <c r="CI32" s="3">
        <v>38017</v>
      </c>
      <c r="CJ32" s="3">
        <v>38046</v>
      </c>
      <c r="CK32" s="3">
        <v>38077</v>
      </c>
      <c r="CL32" s="3">
        <v>38107</v>
      </c>
      <c r="CM32" s="3">
        <v>38138</v>
      </c>
      <c r="CN32" s="3">
        <v>38168</v>
      </c>
      <c r="CO32" s="3">
        <v>38199</v>
      </c>
      <c r="CP32" s="3">
        <v>38230</v>
      </c>
      <c r="CQ32" s="3">
        <v>38260</v>
      </c>
      <c r="CR32" s="3">
        <v>38291</v>
      </c>
      <c r="CS32" s="3">
        <v>38321</v>
      </c>
      <c r="CT32" s="3">
        <v>38352</v>
      </c>
      <c r="CU32" s="3">
        <v>38383</v>
      </c>
      <c r="CV32" s="3">
        <v>38411</v>
      </c>
      <c r="CW32" s="3">
        <v>38442</v>
      </c>
      <c r="CX32" s="3">
        <v>38472</v>
      </c>
      <c r="CY32" s="3">
        <v>38503</v>
      </c>
      <c r="CZ32" s="3">
        <v>38533</v>
      </c>
      <c r="DA32" s="3">
        <v>38564</v>
      </c>
      <c r="DB32" s="3">
        <v>38595</v>
      </c>
      <c r="DC32" s="3">
        <v>38625</v>
      </c>
      <c r="DD32" s="3">
        <v>38656</v>
      </c>
      <c r="DE32" s="3">
        <v>38686</v>
      </c>
      <c r="DF32" s="3">
        <v>38717</v>
      </c>
      <c r="DG32" s="3">
        <v>38748</v>
      </c>
      <c r="DH32" s="3">
        <v>38776</v>
      </c>
      <c r="DI32" s="3">
        <v>38807</v>
      </c>
      <c r="DJ32" s="3">
        <v>38837</v>
      </c>
      <c r="DK32" s="3">
        <v>38868</v>
      </c>
      <c r="DL32" s="3">
        <v>38898</v>
      </c>
      <c r="DM32" s="3">
        <v>38929</v>
      </c>
      <c r="DN32" s="3">
        <v>38960</v>
      </c>
      <c r="DO32" s="3">
        <v>38990</v>
      </c>
      <c r="DP32" s="3">
        <v>39021</v>
      </c>
      <c r="DQ32" s="3">
        <v>39051</v>
      </c>
      <c r="DR32" s="3">
        <v>39082</v>
      </c>
      <c r="DS32" s="3">
        <v>39113</v>
      </c>
      <c r="DT32" s="3">
        <v>39141</v>
      </c>
      <c r="DU32" s="3">
        <v>39172</v>
      </c>
      <c r="DV32" s="3">
        <v>39202</v>
      </c>
      <c r="DW32" s="3">
        <v>39233</v>
      </c>
      <c r="DX32" s="3">
        <v>39263</v>
      </c>
      <c r="DY32" s="3">
        <v>39294</v>
      </c>
      <c r="DZ32" s="3">
        <v>39325</v>
      </c>
      <c r="EA32" s="3">
        <v>39355</v>
      </c>
      <c r="EB32" s="3">
        <v>39386</v>
      </c>
      <c r="EC32" s="3">
        <v>39416</v>
      </c>
      <c r="ED32" s="3">
        <v>39447</v>
      </c>
      <c r="EE32" s="3">
        <v>39478</v>
      </c>
      <c r="EF32" s="3">
        <v>39507</v>
      </c>
      <c r="EG32" s="3">
        <v>39538</v>
      </c>
      <c r="EH32" s="3">
        <v>39568</v>
      </c>
      <c r="EI32" s="3">
        <v>39599</v>
      </c>
      <c r="EJ32" s="3">
        <v>39629</v>
      </c>
      <c r="EK32" s="3">
        <v>39660</v>
      </c>
      <c r="EL32" s="3">
        <v>39691</v>
      </c>
      <c r="EM32" s="3">
        <v>39721</v>
      </c>
      <c r="EN32" s="3">
        <v>39752</v>
      </c>
      <c r="EO32" s="3">
        <v>39782</v>
      </c>
      <c r="EP32" s="3">
        <v>39813</v>
      </c>
      <c r="EQ32" s="3">
        <v>39844</v>
      </c>
      <c r="ER32" s="3">
        <v>39872</v>
      </c>
      <c r="ES32" s="3">
        <v>39903</v>
      </c>
      <c r="ET32" s="3">
        <v>39933</v>
      </c>
      <c r="EU32" s="3">
        <v>39964</v>
      </c>
      <c r="EV32" s="3">
        <v>39994</v>
      </c>
      <c r="EW32" s="3">
        <v>40025</v>
      </c>
      <c r="EX32" s="3">
        <v>40056</v>
      </c>
      <c r="EY32" s="3">
        <v>40086</v>
      </c>
      <c r="EZ32" s="3">
        <v>40117</v>
      </c>
      <c r="FA32" s="3">
        <v>40147</v>
      </c>
      <c r="FB32" s="3">
        <v>40178</v>
      </c>
      <c r="FC32" s="3">
        <v>40209</v>
      </c>
      <c r="FD32" s="3">
        <v>40237</v>
      </c>
      <c r="FE32" s="3">
        <v>40268</v>
      </c>
      <c r="FF32" s="3">
        <v>40298</v>
      </c>
      <c r="FG32" s="3">
        <v>40329</v>
      </c>
      <c r="FH32" s="3">
        <v>40359</v>
      </c>
      <c r="FI32" s="3">
        <v>40390</v>
      </c>
      <c r="FJ32" s="3">
        <v>40421</v>
      </c>
      <c r="FK32" s="3">
        <v>40451</v>
      </c>
      <c r="FL32" s="3">
        <v>40482</v>
      </c>
      <c r="FM32" s="3">
        <v>40512</v>
      </c>
      <c r="FN32" s="3">
        <v>40543</v>
      </c>
      <c r="FO32" s="3">
        <v>40574</v>
      </c>
      <c r="FP32" s="3">
        <v>40602</v>
      </c>
      <c r="FQ32" s="3">
        <v>40633</v>
      </c>
      <c r="FR32" s="3">
        <v>40663</v>
      </c>
      <c r="FS32" s="3">
        <v>40694</v>
      </c>
      <c r="FT32" s="3">
        <v>40724</v>
      </c>
      <c r="FU32" s="3">
        <v>40755</v>
      </c>
      <c r="FV32" s="3">
        <v>40786</v>
      </c>
      <c r="FW32" s="3">
        <v>40816</v>
      </c>
      <c r="FX32" s="3">
        <v>40847</v>
      </c>
      <c r="FY32" s="3">
        <v>40877</v>
      </c>
      <c r="FZ32" s="3">
        <v>40908</v>
      </c>
      <c r="GA32" s="3">
        <v>40939</v>
      </c>
      <c r="GB32" s="3">
        <v>40968</v>
      </c>
      <c r="GC32" s="3">
        <v>40999</v>
      </c>
      <c r="GD32" s="3">
        <v>41029</v>
      </c>
      <c r="GE32" s="3">
        <v>41060</v>
      </c>
      <c r="GF32" s="3">
        <v>41090</v>
      </c>
      <c r="GG32" s="3">
        <v>41121</v>
      </c>
      <c r="GH32" s="3">
        <v>41152</v>
      </c>
      <c r="GI32" s="3">
        <v>41182</v>
      </c>
      <c r="GJ32" s="3">
        <v>41213</v>
      </c>
      <c r="GK32" s="3">
        <v>41243</v>
      </c>
      <c r="GL32" s="3">
        <v>41274</v>
      </c>
      <c r="GM32" s="3">
        <v>41305</v>
      </c>
      <c r="GN32" s="3">
        <v>41333</v>
      </c>
      <c r="GO32" s="3">
        <v>41364</v>
      </c>
      <c r="GP32" s="3">
        <v>41394</v>
      </c>
      <c r="GQ32" s="3">
        <v>41425</v>
      </c>
      <c r="GR32" s="3">
        <v>41455</v>
      </c>
      <c r="GS32" s="3">
        <v>41486</v>
      </c>
      <c r="GT32" s="3">
        <v>41517</v>
      </c>
      <c r="GU32" s="3">
        <v>41547</v>
      </c>
      <c r="GV32" s="3">
        <v>41578</v>
      </c>
      <c r="GW32" s="3">
        <v>41608</v>
      </c>
      <c r="GX32" s="3">
        <v>41639</v>
      </c>
      <c r="GY32" s="3">
        <v>41670</v>
      </c>
      <c r="GZ32" s="3">
        <v>41698</v>
      </c>
      <c r="HA32" s="3">
        <v>41729</v>
      </c>
      <c r="HB32" s="3">
        <v>41759</v>
      </c>
      <c r="HC32" s="3">
        <v>41790</v>
      </c>
      <c r="HD32" s="3">
        <v>41820</v>
      </c>
      <c r="HE32" s="3">
        <v>41851</v>
      </c>
      <c r="HF32" s="3">
        <v>41882</v>
      </c>
      <c r="HG32" s="3">
        <v>41912</v>
      </c>
      <c r="HH32" s="3">
        <v>41943</v>
      </c>
      <c r="HI32" s="3">
        <v>41973</v>
      </c>
      <c r="HJ32" s="3">
        <v>42004</v>
      </c>
      <c r="HK32" s="3">
        <v>42035</v>
      </c>
      <c r="HL32" s="3">
        <v>42063</v>
      </c>
      <c r="HM32" s="3">
        <v>42094</v>
      </c>
      <c r="HN32" s="3">
        <v>42124</v>
      </c>
      <c r="HO32" s="3">
        <v>42155</v>
      </c>
      <c r="HP32" s="3">
        <v>42185</v>
      </c>
      <c r="HQ32" s="3">
        <v>42216</v>
      </c>
      <c r="HR32" s="3">
        <v>42247</v>
      </c>
      <c r="HS32" s="3">
        <v>42277</v>
      </c>
      <c r="HT32" s="3">
        <v>42308</v>
      </c>
      <c r="HU32" s="3">
        <v>42338</v>
      </c>
      <c r="HV32" s="3">
        <v>42369</v>
      </c>
      <c r="HW32" s="3">
        <v>42400</v>
      </c>
      <c r="HX32" s="3">
        <v>42429</v>
      </c>
      <c r="HY32" s="3">
        <v>42460</v>
      </c>
      <c r="HZ32" s="3">
        <v>42490</v>
      </c>
      <c r="IA32" s="3">
        <v>42521</v>
      </c>
      <c r="IB32" s="3">
        <v>42551</v>
      </c>
      <c r="IC32" s="3">
        <v>42582</v>
      </c>
      <c r="ID32" s="3">
        <v>42613</v>
      </c>
      <c r="IE32" s="3">
        <v>42643</v>
      </c>
      <c r="IF32" s="3">
        <v>42674</v>
      </c>
      <c r="IG32" s="3">
        <v>42704</v>
      </c>
      <c r="IH32" s="3">
        <v>42735</v>
      </c>
      <c r="II32" s="3">
        <v>42766</v>
      </c>
      <c r="IJ32" s="3">
        <v>42794</v>
      </c>
      <c r="IK32" s="3">
        <v>42825</v>
      </c>
      <c r="IL32" s="3">
        <v>42855</v>
      </c>
      <c r="IM32" s="3">
        <v>42886</v>
      </c>
      <c r="IN32" s="3">
        <v>42916</v>
      </c>
      <c r="IO32" s="3">
        <v>42947</v>
      </c>
      <c r="IP32" s="3">
        <v>42978</v>
      </c>
      <c r="IQ32" s="3">
        <v>43008</v>
      </c>
      <c r="IR32" s="3">
        <v>43039</v>
      </c>
      <c r="IS32" s="3">
        <v>43069</v>
      </c>
      <c r="IT32" s="3">
        <v>43100</v>
      </c>
      <c r="IU32" s="3">
        <v>43131</v>
      </c>
      <c r="IV32" s="3">
        <v>43159</v>
      </c>
      <c r="IW32" s="3">
        <v>43190</v>
      </c>
      <c r="IX32" s="3">
        <v>43220</v>
      </c>
      <c r="IY32" s="3">
        <v>43251</v>
      </c>
      <c r="IZ32" s="3">
        <v>43281</v>
      </c>
      <c r="JA32" s="3">
        <v>43312</v>
      </c>
      <c r="JB32" s="3">
        <v>43343</v>
      </c>
      <c r="JC32" s="3">
        <v>43373</v>
      </c>
      <c r="JD32" s="3">
        <v>43404</v>
      </c>
      <c r="JE32" s="3">
        <v>43434</v>
      </c>
      <c r="JF32" s="3">
        <v>43465</v>
      </c>
      <c r="JG32" s="3">
        <v>43496</v>
      </c>
      <c r="JH32" s="3">
        <v>43524</v>
      </c>
      <c r="JI32" s="3">
        <v>43555</v>
      </c>
      <c r="JJ32" s="3">
        <v>43585</v>
      </c>
      <c r="JK32" s="3">
        <v>43616</v>
      </c>
      <c r="JL32" s="3">
        <v>43646</v>
      </c>
      <c r="JM32" s="3">
        <v>43677</v>
      </c>
      <c r="JN32" s="3">
        <v>43708</v>
      </c>
      <c r="JO32" s="3">
        <v>43738</v>
      </c>
      <c r="JP32" s="3">
        <v>43769</v>
      </c>
      <c r="JQ32" s="3">
        <v>43799</v>
      </c>
      <c r="JR32" s="3">
        <v>43830</v>
      </c>
      <c r="JS32" s="3">
        <v>43861</v>
      </c>
      <c r="JT32" s="3">
        <v>43890</v>
      </c>
      <c r="JU32" s="3">
        <v>43921</v>
      </c>
      <c r="JV32" s="3">
        <v>43951</v>
      </c>
      <c r="JW32" s="3">
        <v>43982</v>
      </c>
      <c r="JX32" s="3">
        <v>44012</v>
      </c>
      <c r="JY32" s="3">
        <v>44043</v>
      </c>
      <c r="JZ32" s="3">
        <v>44074</v>
      </c>
      <c r="KA32" s="3">
        <v>44104</v>
      </c>
      <c r="KB32" s="3">
        <v>44135</v>
      </c>
      <c r="KC32" s="3">
        <v>44165</v>
      </c>
      <c r="KD32" s="3">
        <v>44196</v>
      </c>
      <c r="KE32" s="3">
        <v>44227</v>
      </c>
      <c r="KF32" s="3">
        <v>44255</v>
      </c>
      <c r="KG32" s="3">
        <v>44286</v>
      </c>
      <c r="KH32" s="3">
        <v>44316</v>
      </c>
      <c r="KI32" s="3">
        <v>44347</v>
      </c>
      <c r="KJ32" s="3">
        <v>44377</v>
      </c>
      <c r="KK32" s="3">
        <v>44408</v>
      </c>
      <c r="KL32" s="3">
        <v>44439</v>
      </c>
      <c r="KM32" s="3">
        <v>44469</v>
      </c>
      <c r="KN32" s="3">
        <v>44500</v>
      </c>
      <c r="KO32" s="3">
        <v>44530</v>
      </c>
      <c r="KP32" s="3">
        <v>44561</v>
      </c>
      <c r="KQ32" s="3">
        <v>44592</v>
      </c>
      <c r="KR32" s="3">
        <v>44620</v>
      </c>
      <c r="KS32" s="3">
        <v>44651</v>
      </c>
      <c r="KT32" s="3">
        <v>44681</v>
      </c>
      <c r="KU32" s="3">
        <v>44712</v>
      </c>
      <c r="KV32" s="3">
        <v>44742</v>
      </c>
      <c r="KW32" s="3">
        <v>44773</v>
      </c>
      <c r="KX32" s="3">
        <v>44804</v>
      </c>
      <c r="KY32" s="3">
        <v>44834</v>
      </c>
      <c r="KZ32" s="3">
        <v>44865</v>
      </c>
      <c r="LA32" s="3">
        <v>44895</v>
      </c>
      <c r="LB32" s="3">
        <v>44926</v>
      </c>
      <c r="LC32" s="3">
        <v>44957</v>
      </c>
      <c r="LD32" s="3">
        <v>44985</v>
      </c>
      <c r="LE32" s="3">
        <v>45016</v>
      </c>
      <c r="LF32" s="3">
        <v>45046</v>
      </c>
      <c r="LG32" s="3">
        <v>45077</v>
      </c>
      <c r="LH32" s="3">
        <v>45107</v>
      </c>
      <c r="LI32" s="3">
        <v>45138</v>
      </c>
      <c r="LJ32" s="3">
        <v>45169</v>
      </c>
      <c r="LK32" s="3">
        <v>45199</v>
      </c>
      <c r="LL32" s="3">
        <v>45230</v>
      </c>
      <c r="LM32" s="3">
        <v>45260</v>
      </c>
      <c r="LN32" s="3">
        <v>45291</v>
      </c>
      <c r="LO32" s="3">
        <v>45322</v>
      </c>
      <c r="LP32" s="3">
        <v>45351</v>
      </c>
    </row>
    <row r="33" spans="1:328" ht="12.75">
      <c r="A33" s="12"/>
      <c r="B33" s="10" t="s">
        <v>13</v>
      </c>
      <c r="C33" s="16">
        <v>59834811</v>
      </c>
      <c r="D33" s="16">
        <v>64081673</v>
      </c>
      <c r="E33" s="16">
        <v>67966441</v>
      </c>
      <c r="F33" s="16">
        <v>72255759</v>
      </c>
      <c r="G33" s="16">
        <v>73408718</v>
      </c>
      <c r="H33" s="16">
        <v>77256007</v>
      </c>
      <c r="I33" s="16">
        <v>81407734</v>
      </c>
      <c r="J33" s="16">
        <v>85909164</v>
      </c>
      <c r="K33" s="16">
        <v>92042205</v>
      </c>
      <c r="L33" s="16">
        <v>95210974</v>
      </c>
      <c r="M33" s="16">
        <v>102165214</v>
      </c>
      <c r="N33" s="16">
        <v>107383049</v>
      </c>
      <c r="O33" s="16">
        <v>112932199</v>
      </c>
      <c r="P33" s="16">
        <v>118072730</v>
      </c>
      <c r="Q33" s="16">
        <v>118010511</v>
      </c>
      <c r="R33" s="16">
        <v>120885595</v>
      </c>
      <c r="S33" s="16">
        <v>121001414</v>
      </c>
      <c r="T33" s="16">
        <v>127653412</v>
      </c>
      <c r="U33" s="16">
        <v>134376651</v>
      </c>
      <c r="V33" s="16">
        <v>137992667</v>
      </c>
      <c r="W33" s="16">
        <v>146680406</v>
      </c>
      <c r="X33" s="16">
        <v>152676988</v>
      </c>
      <c r="Y33" s="16">
        <v>158525887</v>
      </c>
      <c r="Z33" s="16">
        <v>162922836</v>
      </c>
      <c r="AA33" s="16">
        <v>171734029</v>
      </c>
      <c r="AB33" s="16">
        <v>176267913</v>
      </c>
      <c r="AC33" s="16">
        <v>177414984</v>
      </c>
      <c r="AD33" s="16">
        <v>184181841</v>
      </c>
      <c r="AE33" s="16">
        <v>191331048</v>
      </c>
      <c r="AF33" s="16">
        <v>197832930</v>
      </c>
      <c r="AG33" s="16">
        <v>205878396</v>
      </c>
      <c r="AH33" s="16">
        <v>220651293</v>
      </c>
      <c r="AI33" s="16">
        <v>229212306</v>
      </c>
      <c r="AJ33" s="16">
        <v>236332345</v>
      </c>
      <c r="AK33" s="16">
        <v>245263462</v>
      </c>
      <c r="AL33" s="16">
        <v>248422414</v>
      </c>
      <c r="AM33" s="16">
        <v>260170925</v>
      </c>
      <c r="AN33" s="16">
        <v>277438868</v>
      </c>
      <c r="AO33" s="16">
        <v>283822633</v>
      </c>
      <c r="AP33" s="16">
        <v>282523341</v>
      </c>
      <c r="AQ33" s="16">
        <v>298849113</v>
      </c>
      <c r="AR33" s="16">
        <v>317065930</v>
      </c>
      <c r="AS33" s="16">
        <v>325399551</v>
      </c>
      <c r="AT33" s="16">
        <v>338488041</v>
      </c>
      <c r="AU33" s="16">
        <v>356936881</v>
      </c>
      <c r="AV33" s="16">
        <v>371180615</v>
      </c>
      <c r="AW33" s="16">
        <v>383906719</v>
      </c>
      <c r="AX33" s="16">
        <v>392944300</v>
      </c>
      <c r="AY33" s="16">
        <v>408451275.45</v>
      </c>
      <c r="AZ33" s="16">
        <v>427337401.97</v>
      </c>
      <c r="BA33" s="16">
        <v>441497249.63</v>
      </c>
      <c r="BB33" s="16">
        <v>448501741.81</v>
      </c>
      <c r="BC33" s="16">
        <v>465933158.77</v>
      </c>
      <c r="BD33" s="16">
        <v>475181125.93</v>
      </c>
      <c r="BE33" s="16">
        <v>487320570.58</v>
      </c>
      <c r="BF33" s="16">
        <v>499760017.09</v>
      </c>
      <c r="BG33" s="16">
        <v>510794377.74</v>
      </c>
      <c r="BH33" s="16">
        <v>523360389.94</v>
      </c>
      <c r="BI33" s="16">
        <v>532724861.16</v>
      </c>
      <c r="BJ33" s="16">
        <v>540800329.01</v>
      </c>
      <c r="BK33" s="16">
        <v>559190980.82</v>
      </c>
      <c r="BL33" s="16">
        <v>577891966.21</v>
      </c>
      <c r="BM33" s="16">
        <v>584761216.4</v>
      </c>
      <c r="BN33" s="16">
        <v>604136614.85</v>
      </c>
      <c r="BO33" s="16">
        <v>618124276.86</v>
      </c>
      <c r="BP33" s="16">
        <v>634858660.89</v>
      </c>
      <c r="BQ33" s="16">
        <v>650014049.4</v>
      </c>
      <c r="BR33" s="16">
        <v>677174059.88</v>
      </c>
      <c r="BS33" s="16">
        <v>690091153.72</v>
      </c>
      <c r="BT33" s="16">
        <v>702742968.8</v>
      </c>
      <c r="BU33" s="16">
        <v>705192358.75</v>
      </c>
      <c r="BV33" s="16">
        <v>715997742.72</v>
      </c>
      <c r="BW33" s="16">
        <v>733946645.77</v>
      </c>
      <c r="BX33" s="16">
        <v>750332190.31</v>
      </c>
      <c r="BY33" s="16">
        <v>785861905.52</v>
      </c>
      <c r="BZ33" s="16">
        <v>816511739.53</v>
      </c>
      <c r="CA33" s="16">
        <v>847591488.24</v>
      </c>
      <c r="CB33" s="16">
        <v>874713843.26</v>
      </c>
      <c r="CC33" s="16">
        <v>894909500.23</v>
      </c>
      <c r="CD33" s="16">
        <v>909194522.65</v>
      </c>
      <c r="CE33" s="16">
        <v>934108637.8</v>
      </c>
      <c r="CF33" s="16">
        <v>950206081.45</v>
      </c>
      <c r="CG33" s="16">
        <v>967542105.03</v>
      </c>
      <c r="CH33" s="16">
        <v>969568790.12</v>
      </c>
      <c r="CI33" s="16">
        <v>993845125.14</v>
      </c>
      <c r="CJ33" s="16">
        <v>1018561661.94</v>
      </c>
      <c r="CK33" s="16">
        <v>1039922134.09</v>
      </c>
      <c r="CL33" s="16">
        <v>1064486672.72</v>
      </c>
      <c r="CM33" s="16">
        <v>1084128076.45</v>
      </c>
      <c r="CN33" s="16">
        <v>1132918149.88</v>
      </c>
      <c r="CO33" s="16">
        <v>1148649889.48</v>
      </c>
      <c r="CP33" s="16">
        <v>1157691624.74</v>
      </c>
      <c r="CQ33" s="16">
        <v>1171582961.37</v>
      </c>
      <c r="CR33" s="16">
        <v>1186145434.87</v>
      </c>
      <c r="CS33" s="16">
        <v>1206315740.83</v>
      </c>
      <c r="CT33" s="16">
        <v>1211243536.28</v>
      </c>
      <c r="CU33" s="16">
        <v>1225352818.79</v>
      </c>
      <c r="CV33" s="16">
        <v>1242624100.9</v>
      </c>
      <c r="CW33" s="16">
        <v>1268094107.95</v>
      </c>
      <c r="CX33" s="16">
        <v>1280231969.77</v>
      </c>
      <c r="CY33" s="16">
        <v>1296053933.04</v>
      </c>
      <c r="CZ33" s="16">
        <v>1320443561.76</v>
      </c>
      <c r="DA33" s="16">
        <v>1341192803.33</v>
      </c>
      <c r="DB33" s="16">
        <v>1368807796.38</v>
      </c>
      <c r="DC33" s="16">
        <v>1401034660.96</v>
      </c>
      <c r="DD33" s="16">
        <v>1428320527.67</v>
      </c>
      <c r="DE33" s="16">
        <v>1450814169.1</v>
      </c>
      <c r="DF33" s="16">
        <v>1474498960.29</v>
      </c>
      <c r="DG33" s="16">
        <v>1460571664.78</v>
      </c>
      <c r="DH33" s="16">
        <v>1505826371.4</v>
      </c>
      <c r="DI33" s="16">
        <v>1519953414.11</v>
      </c>
      <c r="DJ33" s="16">
        <v>1528883595.43</v>
      </c>
      <c r="DK33" s="16">
        <v>1533604197.1</v>
      </c>
      <c r="DL33" s="16">
        <v>1532815963.8</v>
      </c>
      <c r="DM33" s="16">
        <v>1539253825.62</v>
      </c>
      <c r="DN33" s="16">
        <v>1551747413.74</v>
      </c>
      <c r="DO33" s="16">
        <v>1578863019.35</v>
      </c>
      <c r="DP33" s="16">
        <v>1588897605.64</v>
      </c>
      <c r="DQ33" s="16">
        <v>1602761566.88</v>
      </c>
      <c r="DR33" s="16">
        <v>1612428898.36</v>
      </c>
      <c r="DS33" s="16">
        <v>1634479641.35</v>
      </c>
      <c r="DT33" s="16">
        <v>1659208163.35</v>
      </c>
      <c r="DU33" s="16">
        <v>1671550381.42</v>
      </c>
      <c r="DV33" s="16">
        <v>1658877568.91</v>
      </c>
      <c r="DW33" s="16">
        <v>1671042953.04</v>
      </c>
      <c r="DX33" s="16">
        <v>1685370126.33</v>
      </c>
      <c r="DY33" s="16">
        <v>1704279837.28</v>
      </c>
      <c r="DZ33" s="16">
        <v>1726028246.09</v>
      </c>
      <c r="EA33" s="16">
        <v>1715616774.42</v>
      </c>
      <c r="EB33" s="16">
        <v>1705527595.03</v>
      </c>
      <c r="EC33" s="16">
        <v>1719937424.29</v>
      </c>
      <c r="ED33" s="16">
        <v>1723204561.48</v>
      </c>
      <c r="EE33" s="16">
        <v>1705398296.17</v>
      </c>
      <c r="EF33" s="16">
        <v>1756909619.45</v>
      </c>
      <c r="EG33" s="16">
        <v>1689261272</v>
      </c>
      <c r="EH33" s="16">
        <v>1757565487.88</v>
      </c>
      <c r="EI33" s="16">
        <v>1773076479.75</v>
      </c>
      <c r="EJ33" s="16">
        <v>1845362169.48</v>
      </c>
      <c r="EK33" s="16">
        <v>1778768468.51</v>
      </c>
      <c r="EL33" s="16">
        <v>1862538164.5</v>
      </c>
      <c r="EM33" s="16">
        <v>1888971550.46</v>
      </c>
      <c r="EN33" s="16">
        <v>1939404644.42</v>
      </c>
      <c r="EO33" s="16">
        <v>1965976635.76</v>
      </c>
      <c r="EP33" s="16">
        <v>2012695032.89</v>
      </c>
      <c r="EQ33" s="16">
        <v>2045988141.68</v>
      </c>
      <c r="ER33" s="16">
        <v>2079718584.3</v>
      </c>
      <c r="ES33" s="16">
        <v>2054120500.62</v>
      </c>
      <c r="ET33" s="16">
        <v>2013202400.45</v>
      </c>
      <c r="EU33" s="16">
        <v>2043056084</v>
      </c>
      <c r="EV33" s="16">
        <v>2050405053.16</v>
      </c>
      <c r="EW33" s="16">
        <v>2057747192.4</v>
      </c>
      <c r="EX33" s="16">
        <v>2068427367</v>
      </c>
      <c r="EY33" s="16">
        <v>2057352359.25</v>
      </c>
      <c r="EZ33" s="16">
        <v>2089019365.55</v>
      </c>
      <c r="FA33" s="16">
        <v>2093133285.41</v>
      </c>
      <c r="FB33" s="16">
        <v>2086546474.79</v>
      </c>
      <c r="FC33" s="16">
        <v>2102273461.16</v>
      </c>
      <c r="FD33" s="16">
        <v>2147139659.62</v>
      </c>
      <c r="FE33" s="16">
        <v>2180070130.63</v>
      </c>
      <c r="FF33" s="16">
        <v>2183650460.96</v>
      </c>
      <c r="FG33" s="16">
        <v>2202743370.53</v>
      </c>
      <c r="FH33" s="16">
        <v>2208773916.24</v>
      </c>
      <c r="FI33" s="16">
        <v>2230133171.26</v>
      </c>
      <c r="FJ33" s="16">
        <v>2251801870.31</v>
      </c>
      <c r="FK33" s="16">
        <v>2308181459.63</v>
      </c>
      <c r="FL33" s="16">
        <v>2368894709.69</v>
      </c>
      <c r="FM33" s="16">
        <v>2456019922.17</v>
      </c>
      <c r="FN33" s="16">
        <v>2454191248.94</v>
      </c>
      <c r="FO33" s="16">
        <v>2474333769.58</v>
      </c>
      <c r="FP33" s="16">
        <v>2533921501.22</v>
      </c>
      <c r="FQ33" s="16">
        <v>2575896644.83</v>
      </c>
      <c r="FR33" s="16">
        <v>2619630522.32</v>
      </c>
      <c r="FS33" s="16">
        <v>2613613494.4</v>
      </c>
      <c r="FT33" s="16">
        <v>2613261744.45</v>
      </c>
      <c r="FU33" s="16">
        <v>2645542191.01</v>
      </c>
      <c r="FV33" s="16">
        <v>2684128325</v>
      </c>
      <c r="FW33" s="16">
        <v>2744253354.72</v>
      </c>
      <c r="FX33" s="16">
        <v>2749001227.52</v>
      </c>
      <c r="FY33" s="16">
        <v>2764067920.48</v>
      </c>
      <c r="FZ33" s="16">
        <v>2814575098.01</v>
      </c>
      <c r="GA33" s="16">
        <v>2849508499.6</v>
      </c>
      <c r="GB33" s="16">
        <v>2971232039.01</v>
      </c>
      <c r="GC33" s="16">
        <v>2921425797.2</v>
      </c>
      <c r="GD33" s="16">
        <v>2942941205.07</v>
      </c>
      <c r="GE33" s="16">
        <v>3008079391.38</v>
      </c>
      <c r="GF33" s="16">
        <v>3029021555.52</v>
      </c>
      <c r="GG33" s="16">
        <v>3047448741.55</v>
      </c>
      <c r="GH33" s="16">
        <v>3068773133.27</v>
      </c>
      <c r="GI33" s="16">
        <v>3116984850.23</v>
      </c>
      <c r="GJ33" s="16">
        <v>3214662735.09</v>
      </c>
      <c r="GK33" s="16">
        <v>3233380372.01</v>
      </c>
      <c r="GL33" s="16">
        <v>3234990078.51</v>
      </c>
      <c r="GM33" s="16">
        <v>3321757051.32</v>
      </c>
      <c r="GN33" s="16">
        <v>3455087407.54</v>
      </c>
      <c r="GO33" s="16">
        <v>3460280774.4</v>
      </c>
      <c r="GP33" s="16">
        <v>3496811307.82</v>
      </c>
      <c r="GQ33" s="16">
        <v>3621625132.05</v>
      </c>
      <c r="GR33" s="16">
        <v>3723291528.45</v>
      </c>
      <c r="GS33" s="16">
        <v>3758201488.18</v>
      </c>
      <c r="GT33" s="16">
        <v>3846474351.75</v>
      </c>
      <c r="GU33" s="16">
        <v>3880485480.03</v>
      </c>
      <c r="GV33" s="16">
        <v>3915303660.72</v>
      </c>
      <c r="GW33" s="16">
        <v>3912617100.84</v>
      </c>
      <c r="GX33" s="16">
        <v>3892255549.96</v>
      </c>
      <c r="GY33" s="16">
        <v>3941239698.21</v>
      </c>
      <c r="GZ33" s="16">
        <v>3998982597.35</v>
      </c>
      <c r="HA33" s="16">
        <v>3985479528.87</v>
      </c>
      <c r="HB33" s="16">
        <v>4026841827.36</v>
      </c>
      <c r="HC33" s="16">
        <v>4048540340.95</v>
      </c>
      <c r="HD33" s="16">
        <v>4121911417.45</v>
      </c>
      <c r="HE33" s="16">
        <v>4122462415.03</v>
      </c>
      <c r="HF33" s="16">
        <v>4427665513.27</v>
      </c>
      <c r="HG33" s="16">
        <v>4483412681.84</v>
      </c>
      <c r="HH33" s="16">
        <v>4544172768.38</v>
      </c>
      <c r="HI33" s="29">
        <v>4403814306.97</v>
      </c>
      <c r="HJ33" s="29">
        <v>4470352057.38</v>
      </c>
      <c r="HK33" s="29">
        <v>4580055534.48</v>
      </c>
      <c r="HL33" s="29">
        <v>4679858353.11</v>
      </c>
      <c r="HM33" s="29">
        <v>4799794156.51</v>
      </c>
      <c r="HN33" s="29">
        <v>4785989598.31</v>
      </c>
      <c r="HO33" s="16">
        <v>4843407965.82</v>
      </c>
      <c r="HP33" s="29">
        <v>4919026287.83</v>
      </c>
      <c r="HQ33" s="29">
        <v>5000038854.76</v>
      </c>
      <c r="HR33" s="29">
        <v>5091288184.75</v>
      </c>
      <c r="HS33" s="29">
        <v>5126555749.39</v>
      </c>
      <c r="HT33" s="29">
        <v>5253992734.57</v>
      </c>
      <c r="HU33" s="29">
        <v>5329721600.3</v>
      </c>
      <c r="HV33" s="29">
        <v>5452650844.31</v>
      </c>
      <c r="HW33" s="29">
        <v>5475185376.9</v>
      </c>
      <c r="HX33" s="29">
        <v>5644371689.64</v>
      </c>
      <c r="HY33" s="29">
        <v>5654246753.01</v>
      </c>
      <c r="HZ33" s="29">
        <v>5472954254.89</v>
      </c>
      <c r="IA33" s="29">
        <v>5611876142.72</v>
      </c>
      <c r="IB33" s="29">
        <v>5569396498.69</v>
      </c>
      <c r="IC33" s="29">
        <v>5655117990.73</v>
      </c>
      <c r="ID33" s="29">
        <v>5738159647.91</v>
      </c>
      <c r="IE33" s="29">
        <v>5788848411.87</v>
      </c>
      <c r="IF33" s="29">
        <v>5777275149.47</v>
      </c>
      <c r="IG33" s="29">
        <v>5898660221.91</v>
      </c>
      <c r="IH33" s="38">
        <v>5853275741.04</v>
      </c>
      <c r="II33" s="38">
        <v>5881193630.17</v>
      </c>
      <c r="IJ33" s="38">
        <v>6013175248.3</v>
      </c>
      <c r="IK33" s="38">
        <v>6021608251.88</v>
      </c>
      <c r="IL33" s="38">
        <v>5967152442.57</v>
      </c>
      <c r="IM33" s="38">
        <v>6035551959.26</v>
      </c>
      <c r="IN33" s="38">
        <v>6029417961.26</v>
      </c>
      <c r="IO33" s="29">
        <v>6077398441.2</v>
      </c>
      <c r="IP33" s="29">
        <v>8163130401.24</v>
      </c>
      <c r="IQ33" s="38">
        <v>8235492315.59</v>
      </c>
      <c r="IR33" s="29">
        <v>8322222283.4</v>
      </c>
      <c r="IS33" s="29">
        <v>8341185805.68</v>
      </c>
      <c r="IT33" s="38">
        <v>8486532895.47</v>
      </c>
      <c r="IU33" s="29">
        <v>8578169121.58</v>
      </c>
      <c r="IV33" s="29">
        <v>8692899002.79</v>
      </c>
      <c r="IW33" s="29">
        <v>8817866931.11</v>
      </c>
      <c r="IX33" s="29">
        <v>8664492382.74</v>
      </c>
      <c r="IY33" s="38">
        <v>8762042498.27</v>
      </c>
      <c r="IZ33" s="29">
        <v>8898750573.88</v>
      </c>
      <c r="JA33" s="29">
        <v>9055719238.6</v>
      </c>
      <c r="JB33" s="29">
        <v>9158387281.45</v>
      </c>
      <c r="JC33" s="29">
        <v>9285404465.07</v>
      </c>
      <c r="JD33" s="29">
        <v>9386614294.2</v>
      </c>
      <c r="JE33" s="38">
        <v>9619020345.07</v>
      </c>
      <c r="JF33" s="29">
        <v>9578269995.67</v>
      </c>
      <c r="JG33" s="29">
        <v>9825985765.43</v>
      </c>
      <c r="JH33" s="29">
        <v>9765375749.86</v>
      </c>
      <c r="JI33" s="29">
        <v>10122884754.05</v>
      </c>
      <c r="JJ33" s="29">
        <v>9849527308.87</v>
      </c>
      <c r="JK33" s="29">
        <v>10182735919.74</v>
      </c>
      <c r="JL33" s="29">
        <v>10149325267.03</v>
      </c>
      <c r="JM33" s="29">
        <v>10176469813.66</v>
      </c>
      <c r="JN33" s="29">
        <v>10186196865.22</v>
      </c>
      <c r="JO33" s="29">
        <v>10283886178.46</v>
      </c>
      <c r="JP33" s="29">
        <v>10403093336.9</v>
      </c>
      <c r="JQ33" s="29">
        <v>10521487290.36</v>
      </c>
      <c r="JR33" s="29">
        <v>10437579428.44</v>
      </c>
      <c r="JS33" s="29">
        <v>10667879409.52</v>
      </c>
      <c r="JT33" s="29">
        <v>10718539297.69</v>
      </c>
      <c r="JU33" s="29">
        <v>10597088753.44</v>
      </c>
      <c r="JV33" s="29">
        <v>10779103864.78</v>
      </c>
      <c r="JW33" s="29">
        <v>10688043843.53</v>
      </c>
      <c r="JX33" s="29">
        <v>11064397111.62</v>
      </c>
      <c r="JY33" s="29">
        <v>11176970217.5</v>
      </c>
      <c r="JZ33" s="29">
        <v>11307626795.87</v>
      </c>
      <c r="KA33" s="29">
        <v>11611138787.13</v>
      </c>
      <c r="KB33" s="29">
        <v>11726024160.58</v>
      </c>
      <c r="KC33" s="29">
        <v>11914594400.94</v>
      </c>
      <c r="KD33" s="29">
        <v>12241211434.45</v>
      </c>
      <c r="KE33" s="29">
        <v>12473817817.76</v>
      </c>
      <c r="KF33" s="29">
        <v>12536613157.57</v>
      </c>
      <c r="KG33" s="29">
        <v>12951599963.31</v>
      </c>
      <c r="KH33" s="29">
        <v>13014593680.06</v>
      </c>
      <c r="KI33" s="29">
        <v>13083316401.95</v>
      </c>
      <c r="KJ33" s="29">
        <v>13249299575</v>
      </c>
      <c r="KK33" s="29">
        <v>13615945922.86</v>
      </c>
      <c r="KL33" s="29">
        <v>13732225466.32</v>
      </c>
      <c r="KM33" s="29">
        <v>13919478368.41</v>
      </c>
      <c r="KN33" s="29">
        <v>13836860040.47</v>
      </c>
      <c r="KO33" s="29">
        <v>14023881120.03</v>
      </c>
      <c r="KP33" s="29">
        <v>14161217120.46</v>
      </c>
      <c r="KQ33" s="29">
        <v>14096939841.89</v>
      </c>
      <c r="KR33" s="29">
        <v>13961356664.15</v>
      </c>
      <c r="KS33" s="29">
        <v>13765232421.83</v>
      </c>
      <c r="KT33" s="29">
        <v>13959633824.32</v>
      </c>
      <c r="KU33" s="29">
        <v>13727151677.28</v>
      </c>
      <c r="KV33" s="29">
        <v>13959400363.25</v>
      </c>
      <c r="KW33" s="29">
        <v>14269088872.3</v>
      </c>
      <c r="KX33" s="29">
        <v>13974549833.69</v>
      </c>
      <c r="KY33" s="29">
        <v>14345064925.2</v>
      </c>
      <c r="KZ33" s="29">
        <v>14410096246.27</v>
      </c>
      <c r="LA33" s="29">
        <v>14334300593.92</v>
      </c>
      <c r="LB33" s="29">
        <v>14426912111.03</v>
      </c>
      <c r="LC33" s="29">
        <v>14625840299.53</v>
      </c>
      <c r="LD33" s="29">
        <v>14653367562.4</v>
      </c>
      <c r="LE33" s="29">
        <v>14638953836.65</v>
      </c>
      <c r="LF33" s="29">
        <v>14494932074.22</v>
      </c>
      <c r="LG33" s="29">
        <v>14694981165.65</v>
      </c>
      <c r="LH33" s="29">
        <v>14560369604.47</v>
      </c>
      <c r="LI33" s="29">
        <v>14522678636.29</v>
      </c>
      <c r="LJ33" s="29">
        <v>14749609105.7</v>
      </c>
      <c r="LK33" s="29">
        <v>15019272227.25</v>
      </c>
      <c r="LL33" s="29">
        <v>15035719797.71</v>
      </c>
      <c r="LM33" s="29">
        <v>14899769300.98</v>
      </c>
      <c r="LN33" s="29">
        <v>15077202616.69</v>
      </c>
      <c r="LO33" s="29">
        <v>15752552977.14</v>
      </c>
      <c r="LP33" s="29">
        <v>15264643513.66</v>
      </c>
    </row>
    <row r="34" spans="1:328" ht="12.75">
      <c r="A34" s="12"/>
      <c r="B34" s="10" t="s">
        <v>14</v>
      </c>
      <c r="C34" s="16">
        <v>55326331</v>
      </c>
      <c r="D34" s="16">
        <v>59452485</v>
      </c>
      <c r="E34" s="16">
        <v>63097784</v>
      </c>
      <c r="F34" s="16">
        <v>67298224</v>
      </c>
      <c r="G34" s="16">
        <v>68400771</v>
      </c>
      <c r="H34" s="16">
        <v>72206919</v>
      </c>
      <c r="I34" s="16">
        <v>76188063</v>
      </c>
      <c r="J34" s="16">
        <v>80555991</v>
      </c>
      <c r="K34" s="16">
        <v>86486261</v>
      </c>
      <c r="L34" s="16">
        <v>89396425</v>
      </c>
      <c r="M34" s="16">
        <v>96226417</v>
      </c>
      <c r="N34" s="16">
        <v>100915307</v>
      </c>
      <c r="O34" s="16">
        <v>105885158</v>
      </c>
      <c r="P34" s="16">
        <v>110255926</v>
      </c>
      <c r="Q34" s="16">
        <v>110034108</v>
      </c>
      <c r="R34" s="16">
        <v>112595745</v>
      </c>
      <c r="S34" s="16">
        <v>112432741</v>
      </c>
      <c r="T34" s="16">
        <v>118477759</v>
      </c>
      <c r="U34" s="16">
        <v>18630612</v>
      </c>
      <c r="V34" s="16">
        <v>20624098</v>
      </c>
      <c r="W34" s="16">
        <v>24212626</v>
      </c>
      <c r="X34" s="16">
        <v>26563793</v>
      </c>
      <c r="Y34" s="16">
        <v>29477512</v>
      </c>
      <c r="Z34" s="16">
        <v>54908799</v>
      </c>
      <c r="AA34" s="16">
        <v>57189441</v>
      </c>
      <c r="AB34" s="16">
        <v>55324053</v>
      </c>
      <c r="AC34" s="16">
        <v>47592725</v>
      </c>
      <c r="AD34" s="16">
        <v>49344314</v>
      </c>
      <c r="AE34" s="16">
        <v>50228222</v>
      </c>
      <c r="AF34" s="16">
        <v>50496383</v>
      </c>
      <c r="AG34" s="16">
        <v>51962113</v>
      </c>
      <c r="AH34" s="16">
        <v>58030194</v>
      </c>
      <c r="AI34" s="16">
        <v>58971125</v>
      </c>
      <c r="AJ34" s="16">
        <v>56394305</v>
      </c>
      <c r="AK34" s="16">
        <v>56335524</v>
      </c>
      <c r="AL34" s="16">
        <v>53342137</v>
      </c>
      <c r="AM34" s="16">
        <v>56615064</v>
      </c>
      <c r="AN34" s="16">
        <v>67005332</v>
      </c>
      <c r="AO34" s="16">
        <v>63070966</v>
      </c>
      <c r="AP34" s="16">
        <v>55671346</v>
      </c>
      <c r="AQ34" s="16">
        <v>61956810</v>
      </c>
      <c r="AR34" s="16">
        <v>68282695</v>
      </c>
      <c r="AS34" s="16">
        <v>66596390</v>
      </c>
      <c r="AT34" s="16">
        <v>67137866</v>
      </c>
      <c r="AU34" s="16">
        <v>84285816</v>
      </c>
      <c r="AV34" s="16">
        <v>90392659</v>
      </c>
      <c r="AW34" s="16">
        <v>96863125</v>
      </c>
      <c r="AX34" s="16">
        <v>93346169</v>
      </c>
      <c r="AY34" s="16">
        <v>85141425.45</v>
      </c>
      <c r="AZ34" s="16">
        <v>91314161.2</v>
      </c>
      <c r="BA34" s="16">
        <v>84359422.52</v>
      </c>
      <c r="BB34" s="16">
        <v>78845962.89</v>
      </c>
      <c r="BC34" s="16">
        <v>80160634.93</v>
      </c>
      <c r="BD34" s="16">
        <v>79605127.67</v>
      </c>
      <c r="BE34" s="16">
        <v>79151281.54</v>
      </c>
      <c r="BF34" s="16">
        <v>83351203.5</v>
      </c>
      <c r="BG34" s="16">
        <v>79610330.86</v>
      </c>
      <c r="BH34" s="16">
        <v>80441944.23</v>
      </c>
      <c r="BI34" s="16">
        <v>80760725.91</v>
      </c>
      <c r="BJ34" s="16">
        <v>79196925.95</v>
      </c>
      <c r="BK34" s="16">
        <v>84332810</v>
      </c>
      <c r="BL34" s="16">
        <v>91812645.8</v>
      </c>
      <c r="BM34" s="16">
        <v>83923534.77</v>
      </c>
      <c r="BN34" s="16">
        <v>84252174.83</v>
      </c>
      <c r="BO34" s="16">
        <v>84544902.84</v>
      </c>
      <c r="BP34" s="16">
        <v>85551986.86</v>
      </c>
      <c r="BQ34" s="16">
        <v>89082033.17</v>
      </c>
      <c r="BR34" s="16">
        <v>95640039.34</v>
      </c>
      <c r="BS34" s="16">
        <v>94847216.63</v>
      </c>
      <c r="BT34" s="16">
        <v>94227964.73</v>
      </c>
      <c r="BU34" s="16">
        <v>95759884.86</v>
      </c>
      <c r="BV34" s="16">
        <v>94036526.74</v>
      </c>
      <c r="BW34" s="16">
        <v>97412439.25</v>
      </c>
      <c r="BX34" s="16">
        <v>97939340.02</v>
      </c>
      <c r="BY34" s="16">
        <v>98584376.98</v>
      </c>
      <c r="BZ34" s="16">
        <v>103175244.16</v>
      </c>
      <c r="CA34" s="16">
        <v>103571080.27</v>
      </c>
      <c r="CB34" s="16">
        <v>103124709.31</v>
      </c>
      <c r="CC34" s="16">
        <v>105527289.71</v>
      </c>
      <c r="CD34" s="16">
        <v>105498838.42</v>
      </c>
      <c r="CE34" s="16">
        <v>108130875.36</v>
      </c>
      <c r="CF34" s="16">
        <v>109850486.8</v>
      </c>
      <c r="CG34" s="16">
        <v>110684112.77</v>
      </c>
      <c r="CH34" s="16">
        <v>107284526.9</v>
      </c>
      <c r="CI34" s="16">
        <v>103785984.54</v>
      </c>
      <c r="CJ34" s="16">
        <v>108567152.94</v>
      </c>
      <c r="CK34" s="16">
        <v>99875973.42</v>
      </c>
      <c r="CL34" s="16">
        <v>107612162.34</v>
      </c>
      <c r="CM34" s="16">
        <v>120030973.07</v>
      </c>
      <c r="CN34" s="16">
        <v>122445189.9</v>
      </c>
      <c r="CO34" s="16">
        <v>127454909.79</v>
      </c>
      <c r="CP34" s="16">
        <v>125949187.92</v>
      </c>
      <c r="CQ34" s="16">
        <v>128293726.05</v>
      </c>
      <c r="CR34" s="16">
        <v>132883980.4</v>
      </c>
      <c r="CS34" s="16">
        <v>139532251.76</v>
      </c>
      <c r="CT34" s="16">
        <v>133275207.94</v>
      </c>
      <c r="CU34" s="16">
        <v>127234779.1</v>
      </c>
      <c r="CV34" s="16">
        <v>133468029.91</v>
      </c>
      <c r="CW34" s="16">
        <v>138220129.23</v>
      </c>
      <c r="CX34" s="16">
        <v>133718575.32</v>
      </c>
      <c r="CY34" s="16">
        <v>130176260.82</v>
      </c>
      <c r="CZ34" s="16">
        <v>132021511.96</v>
      </c>
      <c r="DA34" s="16">
        <v>135748368.43</v>
      </c>
      <c r="DB34" s="16">
        <v>139800425.45</v>
      </c>
      <c r="DC34" s="16">
        <v>143604760.81</v>
      </c>
      <c r="DD34" s="16">
        <v>147072043.93</v>
      </c>
      <c r="DE34" s="16">
        <v>145002771.89</v>
      </c>
      <c r="DF34" s="16">
        <v>145693163.27</v>
      </c>
      <c r="DG34" s="16">
        <v>144397772.45</v>
      </c>
      <c r="DH34" s="16">
        <v>174172854.57</v>
      </c>
      <c r="DI34" s="16">
        <v>152302078.87</v>
      </c>
      <c r="DJ34" s="16">
        <v>155641155.25</v>
      </c>
      <c r="DK34" s="16">
        <v>153369930.1</v>
      </c>
      <c r="DL34" s="16">
        <v>151575613.87</v>
      </c>
      <c r="DM34" s="16">
        <v>159509994.36</v>
      </c>
      <c r="DN34" s="16">
        <v>158290524.2</v>
      </c>
      <c r="DO34" s="16">
        <v>161974280.6</v>
      </c>
      <c r="DP34" s="16">
        <v>167612011.93</v>
      </c>
      <c r="DQ34" s="16">
        <v>170309020.45</v>
      </c>
      <c r="DR34" s="16">
        <v>163772919.04</v>
      </c>
      <c r="DS34" s="16">
        <v>169413645.94</v>
      </c>
      <c r="DT34" s="16">
        <v>190570595.18</v>
      </c>
      <c r="DU34" s="16">
        <v>192392730.94</v>
      </c>
      <c r="DV34" s="16">
        <v>171402907.61</v>
      </c>
      <c r="DW34" s="16">
        <v>173431900.83</v>
      </c>
      <c r="DX34" s="16">
        <v>174268141.82</v>
      </c>
      <c r="DY34" s="16">
        <v>178022358.01</v>
      </c>
      <c r="DZ34" s="16">
        <v>189235586.41</v>
      </c>
      <c r="EA34" s="16">
        <v>185490315.23</v>
      </c>
      <c r="EB34" s="16">
        <v>187957807.75</v>
      </c>
      <c r="EC34" s="16">
        <v>215731917.95</v>
      </c>
      <c r="ED34" s="16">
        <v>209598824.4</v>
      </c>
      <c r="EE34" s="16">
        <v>197260484.62</v>
      </c>
      <c r="EF34" s="16">
        <v>246449832.09</v>
      </c>
      <c r="EG34" s="16">
        <v>209382154.88</v>
      </c>
      <c r="EH34" s="16">
        <v>224783710</v>
      </c>
      <c r="EI34" s="16">
        <v>227701790.25</v>
      </c>
      <c r="EJ34" s="16">
        <v>236770774.25</v>
      </c>
      <c r="EK34" s="16">
        <v>214620838.84</v>
      </c>
      <c r="EL34" s="16">
        <v>233633280.96</v>
      </c>
      <c r="EM34" s="16">
        <v>236917292.05</v>
      </c>
      <c r="EN34" s="16">
        <v>234206653.75</v>
      </c>
      <c r="EO34" s="16">
        <v>248331069.51</v>
      </c>
      <c r="EP34" s="16">
        <v>263368487.28</v>
      </c>
      <c r="EQ34" s="16">
        <v>267900186.69</v>
      </c>
      <c r="ER34" s="16">
        <v>259618907.19</v>
      </c>
      <c r="ES34" s="16">
        <v>243291246.03</v>
      </c>
      <c r="ET34" s="16">
        <v>254964000.1</v>
      </c>
      <c r="EU34" s="16">
        <v>265276325</v>
      </c>
      <c r="EV34" s="16">
        <v>254390748.79</v>
      </c>
      <c r="EW34" s="16">
        <v>254912179.69</v>
      </c>
      <c r="EX34" s="16">
        <v>267788707.76</v>
      </c>
      <c r="EY34" s="16">
        <v>266146982.52</v>
      </c>
      <c r="EZ34" s="16">
        <v>272243689.19</v>
      </c>
      <c r="FA34" s="16">
        <v>272261560.77</v>
      </c>
      <c r="FB34" s="16">
        <v>251937717.05</v>
      </c>
      <c r="FC34" s="16">
        <v>265749605.43</v>
      </c>
      <c r="FD34" s="16">
        <v>296417152.99</v>
      </c>
      <c r="FE34" s="16">
        <v>307301533.37</v>
      </c>
      <c r="FF34" s="16">
        <v>288137474.69</v>
      </c>
      <c r="FG34" s="16">
        <v>295968188.48</v>
      </c>
      <c r="FH34" s="16">
        <v>293264318.58</v>
      </c>
      <c r="FI34" s="16">
        <v>285603142.21</v>
      </c>
      <c r="FJ34" s="16">
        <v>283550271.93</v>
      </c>
      <c r="FK34" s="16">
        <v>301752881.64</v>
      </c>
      <c r="FL34" s="16">
        <v>311427071.93</v>
      </c>
      <c r="FM34" s="16">
        <v>328561073.9</v>
      </c>
      <c r="FN34" s="16">
        <v>308778531.69</v>
      </c>
      <c r="FO34" s="16">
        <v>304718912.11</v>
      </c>
      <c r="FP34" s="16">
        <v>332646476.72</v>
      </c>
      <c r="FQ34" s="16">
        <v>310156408.39</v>
      </c>
      <c r="FR34" s="16">
        <v>317956259.72</v>
      </c>
      <c r="FS34" s="16">
        <v>322927863.2</v>
      </c>
      <c r="FT34" s="16">
        <v>313904265.06</v>
      </c>
      <c r="FU34" s="16">
        <v>315951553.57</v>
      </c>
      <c r="FV34" s="16">
        <v>327008544.68</v>
      </c>
      <c r="FW34" s="16">
        <v>331667200.59</v>
      </c>
      <c r="FX34" s="16">
        <v>345167672.34</v>
      </c>
      <c r="FY34" s="16">
        <v>339815256.05</v>
      </c>
      <c r="FZ34" s="16">
        <v>368152304.2</v>
      </c>
      <c r="GA34" s="16">
        <v>359354098.06</v>
      </c>
      <c r="GB34" s="16">
        <v>451752227.57</v>
      </c>
      <c r="GC34" s="16">
        <v>363725497.84</v>
      </c>
      <c r="GD34" s="16">
        <v>374701539.88</v>
      </c>
      <c r="GE34" s="16">
        <v>375462757.59</v>
      </c>
      <c r="GF34" s="16">
        <v>386595853.44</v>
      </c>
      <c r="GG34" s="16">
        <v>392643219.19</v>
      </c>
      <c r="GH34" s="16">
        <v>387767189.58</v>
      </c>
      <c r="GI34" s="16">
        <v>404265907.59</v>
      </c>
      <c r="GJ34" s="16">
        <v>474041402.25</v>
      </c>
      <c r="GK34" s="16">
        <v>474694968.33</v>
      </c>
      <c r="GL34" s="16">
        <v>470181864.77</v>
      </c>
      <c r="GM34" s="16">
        <v>481476190.41</v>
      </c>
      <c r="GN34" s="16">
        <v>579496350.27</v>
      </c>
      <c r="GO34" s="16">
        <v>545513955.92</v>
      </c>
      <c r="GP34" s="16">
        <v>513067926.73</v>
      </c>
      <c r="GQ34" s="16">
        <v>546106000.7</v>
      </c>
      <c r="GR34" s="16">
        <v>590204761.05</v>
      </c>
      <c r="GS34" s="16">
        <v>582784751.68</v>
      </c>
      <c r="GT34" s="16">
        <v>610801973.3</v>
      </c>
      <c r="GU34" s="16">
        <v>628104742.39</v>
      </c>
      <c r="GV34" s="16">
        <v>626670289.75</v>
      </c>
      <c r="GW34" s="16">
        <v>580009787.76</v>
      </c>
      <c r="GX34" s="16">
        <v>535492214.41</v>
      </c>
      <c r="GY34" s="16">
        <v>539315658.72</v>
      </c>
      <c r="GZ34" s="16">
        <v>557714027.94</v>
      </c>
      <c r="HA34" s="16">
        <v>520368541.55</v>
      </c>
      <c r="HB34" s="16">
        <v>515169765.44</v>
      </c>
      <c r="HC34" s="16">
        <v>531208037.78</v>
      </c>
      <c r="HD34" s="16">
        <v>543092710.22</v>
      </c>
      <c r="HE34" s="16">
        <v>494865525.85</v>
      </c>
      <c r="HF34" s="16">
        <v>707139643.66</v>
      </c>
      <c r="HG34" s="16">
        <v>686864714.25</v>
      </c>
      <c r="HH34" s="16">
        <v>687337729.01</v>
      </c>
      <c r="HI34" s="29">
        <v>518401082.1</v>
      </c>
      <c r="HJ34" s="29">
        <v>495766713.85</v>
      </c>
      <c r="HK34" s="29">
        <v>517921694.49</v>
      </c>
      <c r="HL34" s="29">
        <v>542944322.04</v>
      </c>
      <c r="HM34" s="29">
        <v>619757376.99</v>
      </c>
      <c r="HN34" s="29">
        <v>536361851.6</v>
      </c>
      <c r="HO34" s="16">
        <v>539733472.89</v>
      </c>
      <c r="HP34" s="29">
        <v>554391314.49</v>
      </c>
      <c r="HQ34" s="29">
        <v>584985221.12</v>
      </c>
      <c r="HR34" s="29">
        <v>606871604.02</v>
      </c>
      <c r="HS34" s="29">
        <v>610155887.52</v>
      </c>
      <c r="HT34" s="29">
        <v>620584783.82</v>
      </c>
      <c r="HU34" s="29">
        <v>594155192.2</v>
      </c>
      <c r="HV34" s="29">
        <v>658932135.81</v>
      </c>
      <c r="HW34" s="29">
        <v>612745680.96</v>
      </c>
      <c r="HX34" s="29">
        <v>691559281.8</v>
      </c>
      <c r="HY34" s="29">
        <v>792280106.29</v>
      </c>
      <c r="HZ34" s="29">
        <v>612378287.56</v>
      </c>
      <c r="IA34" s="29">
        <v>645975741.42</v>
      </c>
      <c r="IB34" s="29">
        <v>651316493.03</v>
      </c>
      <c r="IC34" s="29">
        <v>647610610.5</v>
      </c>
      <c r="ID34" s="29">
        <v>662588261.15</v>
      </c>
      <c r="IE34" s="29">
        <v>674437685.32</v>
      </c>
      <c r="IF34" s="29">
        <v>661417346.42</v>
      </c>
      <c r="IG34" s="29">
        <v>726080138.8</v>
      </c>
      <c r="IH34" s="29">
        <v>685480460.78</v>
      </c>
      <c r="II34" s="29">
        <v>725713015.58</v>
      </c>
      <c r="IJ34" s="29">
        <v>840438668.92</v>
      </c>
      <c r="IK34" s="29">
        <v>815786967.95</v>
      </c>
      <c r="IL34" s="29">
        <v>727182379.89</v>
      </c>
      <c r="IM34" s="29">
        <v>741337351.12</v>
      </c>
      <c r="IN34" s="29">
        <v>719455863.35</v>
      </c>
      <c r="IO34" s="29">
        <v>734177077.65</v>
      </c>
      <c r="IP34" s="29">
        <v>1822766935.02</v>
      </c>
      <c r="IQ34" s="29">
        <v>1816836303.88</v>
      </c>
      <c r="IR34" s="29">
        <v>1822291694.38</v>
      </c>
      <c r="IS34" s="29">
        <v>1817923648</v>
      </c>
      <c r="IT34" s="29">
        <v>1897747835.32</v>
      </c>
      <c r="IU34" s="29">
        <v>1904644961.5</v>
      </c>
      <c r="IV34" s="29">
        <v>1958947439.46</v>
      </c>
      <c r="IW34" s="29">
        <v>2092700439.09</v>
      </c>
      <c r="IX34" s="29">
        <v>1858757925.74</v>
      </c>
      <c r="IY34" s="29">
        <v>1849431022.87</v>
      </c>
      <c r="IZ34" s="29">
        <v>1936396589.27</v>
      </c>
      <c r="JA34" s="29">
        <v>2031557373.38</v>
      </c>
      <c r="JB34" s="29">
        <v>2080414181.42</v>
      </c>
      <c r="JC34" s="29">
        <v>2098032921.03</v>
      </c>
      <c r="JD34" s="29">
        <v>2096849788.21</v>
      </c>
      <c r="JE34" s="29">
        <v>2237216815.52</v>
      </c>
      <c r="JF34" s="29">
        <v>2144874315.12</v>
      </c>
      <c r="JG34" s="29">
        <v>2306492696.9</v>
      </c>
      <c r="JH34" s="29">
        <v>2212757147.04</v>
      </c>
      <c r="JI34" s="29">
        <v>2494080547.53</v>
      </c>
      <c r="JJ34" s="29">
        <v>2185762163.44</v>
      </c>
      <c r="JK34" s="29">
        <v>2376302514.72</v>
      </c>
      <c r="JL34" s="29">
        <v>2350826054.58</v>
      </c>
      <c r="JM34" s="29">
        <v>2333281220.58</v>
      </c>
      <c r="JN34" s="29">
        <v>2252447564.67</v>
      </c>
      <c r="JO34" s="29">
        <v>2296119645.46</v>
      </c>
      <c r="JP34" s="29">
        <v>2407598855.44</v>
      </c>
      <c r="JQ34" s="29">
        <v>2442517579.07</v>
      </c>
      <c r="JR34" s="29">
        <v>2360732456</v>
      </c>
      <c r="JS34" s="29">
        <v>2464372278.69</v>
      </c>
      <c r="JT34" s="29">
        <v>2428524863.21</v>
      </c>
      <c r="JU34" s="29">
        <v>2353068241.23</v>
      </c>
      <c r="JV34" s="29">
        <v>2556908555.53</v>
      </c>
      <c r="JW34" s="29">
        <v>2387230497.53</v>
      </c>
      <c r="JX34" s="29">
        <v>2547881802.53</v>
      </c>
      <c r="JY34" s="29">
        <v>2621612744.19</v>
      </c>
      <c r="JZ34" s="29">
        <v>2697632464.71</v>
      </c>
      <c r="KA34" s="29">
        <v>2880851968.97</v>
      </c>
      <c r="KB34" s="29">
        <v>2874413549.33</v>
      </c>
      <c r="KC34" s="29">
        <v>2932093168.25</v>
      </c>
      <c r="KD34" s="29">
        <v>2974508790.72</v>
      </c>
      <c r="KE34" s="29">
        <v>3109894837.32</v>
      </c>
      <c r="KF34" s="29">
        <v>3088118812.63</v>
      </c>
      <c r="KG34" s="29">
        <v>3329210973.58</v>
      </c>
      <c r="KH34" s="29">
        <v>3353871649.25</v>
      </c>
      <c r="KI34" s="29">
        <v>3378707206.66</v>
      </c>
      <c r="KJ34" s="29">
        <v>3444646857.61</v>
      </c>
      <c r="KK34" s="29">
        <v>3546228182.53</v>
      </c>
      <c r="KL34" s="29">
        <v>3554683371.91</v>
      </c>
      <c r="KM34" s="29">
        <v>3609757024.27</v>
      </c>
      <c r="KN34" s="29">
        <v>3602490136.3</v>
      </c>
      <c r="KO34" s="29">
        <v>3641028891.59</v>
      </c>
      <c r="KP34" s="29">
        <v>3723254573.89</v>
      </c>
      <c r="KQ34" s="29">
        <v>3766167654.59</v>
      </c>
      <c r="KR34" s="29">
        <v>3701938755.98</v>
      </c>
      <c r="KS34" s="29">
        <v>3486225835.24</v>
      </c>
      <c r="KT34" s="29">
        <v>3519424451.3</v>
      </c>
      <c r="KU34" s="29">
        <v>3459075095.99</v>
      </c>
      <c r="KV34" s="29">
        <v>3510876534.37</v>
      </c>
      <c r="KW34" s="29">
        <v>3650960687.1</v>
      </c>
      <c r="KX34" s="29">
        <v>3455285128.98</v>
      </c>
      <c r="KY34" s="29">
        <v>3608368703.19</v>
      </c>
      <c r="KZ34" s="29">
        <v>3601365448.52</v>
      </c>
      <c r="LA34" s="29">
        <v>3584284145.56</v>
      </c>
      <c r="LB34" s="29">
        <v>3690424056.09</v>
      </c>
      <c r="LC34" s="29">
        <v>3708005877.75</v>
      </c>
      <c r="LD34" s="29">
        <v>3769609260.82</v>
      </c>
      <c r="LE34" s="29">
        <v>3756425155.96</v>
      </c>
      <c r="LF34" s="29">
        <v>3657993577.66</v>
      </c>
      <c r="LG34" s="29">
        <v>3894074842.44</v>
      </c>
      <c r="LH34" s="29">
        <v>3761261934.96</v>
      </c>
      <c r="LI34" s="29">
        <v>3719250698.83</v>
      </c>
      <c r="LJ34" s="29">
        <v>3839781850.29</v>
      </c>
      <c r="LK34" s="29">
        <v>3941345860.13</v>
      </c>
      <c r="LL34" s="29">
        <v>3899766813.69</v>
      </c>
      <c r="LM34" s="29">
        <v>3781278924.64</v>
      </c>
      <c r="LN34" s="29">
        <v>3867472698.54</v>
      </c>
      <c r="LO34" s="29">
        <v>4259792308.16</v>
      </c>
      <c r="LP34" s="29">
        <v>3773955835.08</v>
      </c>
    </row>
    <row r="35" spans="1:328" ht="12.75">
      <c r="A35" s="12"/>
      <c r="B35" s="13" t="s">
        <v>76</v>
      </c>
      <c r="C35" s="21">
        <v>271885</v>
      </c>
      <c r="D35" s="21">
        <v>718136</v>
      </c>
      <c r="E35" s="21">
        <v>566143</v>
      </c>
      <c r="F35" s="21">
        <v>1851853</v>
      </c>
      <c r="G35" s="21">
        <v>2768885</v>
      </c>
      <c r="H35" s="21">
        <v>2440390</v>
      </c>
      <c r="I35" s="21">
        <v>2756805</v>
      </c>
      <c r="J35" s="21">
        <v>2855108</v>
      </c>
      <c r="K35" s="21">
        <v>2856310</v>
      </c>
      <c r="L35" s="21">
        <v>3252957</v>
      </c>
      <c r="M35" s="21">
        <v>2233765</v>
      </c>
      <c r="N35" s="21">
        <v>3774491</v>
      </c>
      <c r="O35" s="21">
        <v>3562843</v>
      </c>
      <c r="P35" s="21">
        <v>3996068</v>
      </c>
      <c r="Q35" s="21">
        <v>2012522</v>
      </c>
      <c r="R35" s="21">
        <v>2147949</v>
      </c>
      <c r="S35" s="21">
        <v>4231949</v>
      </c>
      <c r="T35" s="21">
        <v>3676197</v>
      </c>
      <c r="U35" s="21">
        <v>3045803</v>
      </c>
      <c r="V35" s="21">
        <v>3002600</v>
      </c>
      <c r="W35" s="21">
        <v>4307654</v>
      </c>
      <c r="X35" s="21">
        <v>4420534</v>
      </c>
      <c r="Y35" s="21">
        <v>5309822</v>
      </c>
      <c r="Z35" s="21">
        <v>5302029</v>
      </c>
      <c r="AA35" s="21">
        <v>6686703</v>
      </c>
      <c r="AB35" s="21">
        <v>7128869</v>
      </c>
      <c r="AC35" s="21">
        <v>2716369</v>
      </c>
      <c r="AD35" s="21">
        <v>2201807</v>
      </c>
      <c r="AE35" s="21">
        <v>2161565</v>
      </c>
      <c r="AF35" s="21">
        <v>2307502</v>
      </c>
      <c r="AG35" s="21">
        <v>2213017</v>
      </c>
      <c r="AH35" s="21">
        <v>2681957</v>
      </c>
      <c r="AI35" s="21">
        <v>1927214</v>
      </c>
      <c r="AJ35" s="21">
        <v>1704932</v>
      </c>
      <c r="AK35" s="21">
        <v>3090776</v>
      </c>
      <c r="AL35" s="21">
        <v>4582407</v>
      </c>
      <c r="AM35" s="21">
        <v>4170064</v>
      </c>
      <c r="AN35" s="21">
        <v>13754612</v>
      </c>
      <c r="AO35" s="21">
        <v>13845814</v>
      </c>
      <c r="AP35" s="21">
        <v>2912072</v>
      </c>
      <c r="AQ35" s="21">
        <v>4133541</v>
      </c>
      <c r="AR35" s="21">
        <v>4206446</v>
      </c>
      <c r="AS35" s="21">
        <v>3984889</v>
      </c>
      <c r="AT35" s="21">
        <v>3981444</v>
      </c>
      <c r="AU35" s="21">
        <v>3136271</v>
      </c>
      <c r="AV35" s="21">
        <v>4046822</v>
      </c>
      <c r="AW35" s="21">
        <v>5194284</v>
      </c>
      <c r="AX35" s="21">
        <v>4767536</v>
      </c>
      <c r="AY35" s="21">
        <v>3075495.44</v>
      </c>
      <c r="AZ35" s="21">
        <v>4249404.97</v>
      </c>
      <c r="BA35" s="21">
        <v>4908635.48</v>
      </c>
      <c r="BB35" s="21">
        <v>4174972.33</v>
      </c>
      <c r="BC35" s="21">
        <v>4854904.7</v>
      </c>
      <c r="BD35" s="21">
        <v>4544705.58</v>
      </c>
      <c r="BE35" s="21">
        <v>4198561.94</v>
      </c>
      <c r="BF35" s="21">
        <v>4942234.19</v>
      </c>
      <c r="BG35" s="21">
        <v>4880040.06</v>
      </c>
      <c r="BH35" s="21">
        <v>4823095.73</v>
      </c>
      <c r="BI35" s="21">
        <v>4609642.69</v>
      </c>
      <c r="BJ35" s="21">
        <v>4367421.34</v>
      </c>
      <c r="BK35" s="21">
        <v>4451868.29</v>
      </c>
      <c r="BL35" s="21">
        <v>11520519.17</v>
      </c>
      <c r="BM35" s="21">
        <v>4773639.21</v>
      </c>
      <c r="BN35" s="21">
        <v>4324000.24</v>
      </c>
      <c r="BO35" s="21">
        <v>4447979.91</v>
      </c>
      <c r="BP35" s="21">
        <v>4296586.89</v>
      </c>
      <c r="BQ35" s="21">
        <v>4330773.55</v>
      </c>
      <c r="BR35" s="21">
        <v>4592285.94</v>
      </c>
      <c r="BS35" s="21">
        <v>4776540.48</v>
      </c>
      <c r="BT35" s="21">
        <v>4458650.18</v>
      </c>
      <c r="BU35" s="21">
        <v>5292724.74</v>
      </c>
      <c r="BV35" s="21">
        <v>4928826.73</v>
      </c>
      <c r="BW35" s="21">
        <v>4655314.46</v>
      </c>
      <c r="BX35" s="21">
        <v>5225500.6</v>
      </c>
      <c r="BY35" s="21">
        <v>5309813.9</v>
      </c>
      <c r="BZ35" s="21">
        <v>5624686.78</v>
      </c>
      <c r="CA35" s="21">
        <v>5688242.65</v>
      </c>
      <c r="CB35" s="21">
        <v>5211031.77</v>
      </c>
      <c r="CC35" s="21">
        <v>6091893.07</v>
      </c>
      <c r="CD35" s="21">
        <v>5007116.07</v>
      </c>
      <c r="CE35" s="21">
        <v>5520004.12</v>
      </c>
      <c r="CF35" s="21">
        <v>6072852.79</v>
      </c>
      <c r="CG35" s="21">
        <v>7178514.85</v>
      </c>
      <c r="CH35" s="21">
        <v>6393875.28</v>
      </c>
      <c r="CI35" s="21">
        <v>6660412.62</v>
      </c>
      <c r="CJ35" s="21">
        <v>14129232.74</v>
      </c>
      <c r="CK35" s="21">
        <v>7576222.04</v>
      </c>
      <c r="CL35" s="21">
        <v>7259725.78</v>
      </c>
      <c r="CM35" s="21">
        <v>8467619.06</v>
      </c>
      <c r="CN35" s="21">
        <v>7939700.67</v>
      </c>
      <c r="CO35" s="21">
        <v>8756670.64</v>
      </c>
      <c r="CP35" s="21">
        <v>7796861.88</v>
      </c>
      <c r="CQ35" s="21">
        <v>7742974.54</v>
      </c>
      <c r="CR35" s="21">
        <v>7456459.38</v>
      </c>
      <c r="CS35" s="21">
        <v>14082314.8</v>
      </c>
      <c r="CT35" s="21">
        <v>9188768.24</v>
      </c>
      <c r="CU35" s="21">
        <v>9543078.49</v>
      </c>
      <c r="CV35" s="21">
        <v>16661838.35</v>
      </c>
      <c r="CW35" s="21">
        <v>16543697.25</v>
      </c>
      <c r="CX35" s="21">
        <v>9719283.39</v>
      </c>
      <c r="CY35" s="21">
        <v>7518698.09</v>
      </c>
      <c r="CZ35" s="21">
        <v>8257912.32</v>
      </c>
      <c r="DA35" s="21">
        <v>9026609.21</v>
      </c>
      <c r="DB35" s="21">
        <v>8684952.65</v>
      </c>
      <c r="DC35" s="21">
        <v>8599026.28</v>
      </c>
      <c r="DD35" s="21">
        <v>8557755.6</v>
      </c>
      <c r="DE35" s="21">
        <v>9681306.6</v>
      </c>
      <c r="DF35" s="21">
        <v>8516284.29</v>
      </c>
      <c r="DG35" s="21">
        <v>9561650.48</v>
      </c>
      <c r="DH35" s="21">
        <v>35483771.8</v>
      </c>
      <c r="DI35" s="21">
        <v>9057221.13</v>
      </c>
      <c r="DJ35" s="21">
        <v>8823558.1</v>
      </c>
      <c r="DK35" s="21">
        <v>9226630.63</v>
      </c>
      <c r="DL35" s="21">
        <v>10015612.86</v>
      </c>
      <c r="DM35" s="21">
        <v>16602339.26</v>
      </c>
      <c r="DN35" s="21">
        <v>19765632.54</v>
      </c>
      <c r="DO35" s="21">
        <v>20153189.62</v>
      </c>
      <c r="DP35" s="21">
        <v>23828838.13</v>
      </c>
      <c r="DQ35" s="21">
        <v>23709833.72</v>
      </c>
      <c r="DR35" s="21">
        <v>20125901.97</v>
      </c>
      <c r="DS35" s="21">
        <v>22094477.23</v>
      </c>
      <c r="DT35" s="21">
        <v>39292915.68</v>
      </c>
      <c r="DU35" s="21">
        <v>42209203.7</v>
      </c>
      <c r="DV35" s="21">
        <v>18947395.06</v>
      </c>
      <c r="DW35" s="21">
        <v>20875162.99</v>
      </c>
      <c r="DX35" s="21">
        <v>22922276.29</v>
      </c>
      <c r="DY35" s="21">
        <v>24374216.23</v>
      </c>
      <c r="DZ35" s="21">
        <v>32982511.29</v>
      </c>
      <c r="EA35" s="21">
        <v>29553731.36</v>
      </c>
      <c r="EB35" s="21">
        <v>36150443.03</v>
      </c>
      <c r="EC35" s="21">
        <v>58113769.82</v>
      </c>
      <c r="ED35" s="21">
        <v>44256051.86</v>
      </c>
      <c r="EE35" s="21">
        <v>29977116.75</v>
      </c>
      <c r="EF35" s="21">
        <v>75051333.08</v>
      </c>
      <c r="EG35" s="21">
        <v>37795543.76</v>
      </c>
      <c r="EH35" s="21">
        <v>40898130.27</v>
      </c>
      <c r="EI35" s="21">
        <v>42551341.99</v>
      </c>
      <c r="EJ35" s="21">
        <v>48307968.61</v>
      </c>
      <c r="EK35" s="21">
        <v>29307292.9</v>
      </c>
      <c r="EL35" s="21">
        <v>37976546.08</v>
      </c>
      <c r="EM35" s="21">
        <v>33006240.35</v>
      </c>
      <c r="EN35" s="21">
        <v>20128880.49</v>
      </c>
      <c r="EO35" s="21">
        <v>28541096.78</v>
      </c>
      <c r="EP35" s="21">
        <v>52250565.44</v>
      </c>
      <c r="EQ35" s="21">
        <v>51626359.44</v>
      </c>
      <c r="ER35" s="21">
        <v>41683013.86</v>
      </c>
      <c r="ES35" s="21">
        <v>25387907.22</v>
      </c>
      <c r="ET35" s="21">
        <v>34748157.91</v>
      </c>
      <c r="EU35" s="21">
        <v>48632555</v>
      </c>
      <c r="EV35" s="21">
        <v>36801972.66</v>
      </c>
      <c r="EW35" s="21">
        <v>39493573.06</v>
      </c>
      <c r="EX35" s="21">
        <v>52876179.85</v>
      </c>
      <c r="EY35" s="21">
        <v>56680360.37</v>
      </c>
      <c r="EZ35" s="21">
        <v>51611110.12</v>
      </c>
      <c r="FA35" s="21">
        <v>59015320.37</v>
      </c>
      <c r="FB35" s="21">
        <v>37480947.31</v>
      </c>
      <c r="FC35" s="21">
        <v>43109896.05</v>
      </c>
      <c r="FD35" s="21">
        <v>68627263.9</v>
      </c>
      <c r="FE35" s="21">
        <v>77080988.56</v>
      </c>
      <c r="FF35" s="21">
        <v>58566784.66</v>
      </c>
      <c r="FG35" s="21">
        <v>66191029.57</v>
      </c>
      <c r="FH35" s="21">
        <v>58372069.42</v>
      </c>
      <c r="FI35" s="21">
        <v>48405832.46</v>
      </c>
      <c r="FJ35" s="21">
        <v>48326698.48</v>
      </c>
      <c r="FK35" s="21">
        <v>56714917.18</v>
      </c>
      <c r="FL35" s="21">
        <v>58522657.49</v>
      </c>
      <c r="FM35" s="21">
        <v>80714926.18</v>
      </c>
      <c r="FN35" s="21">
        <v>55674819.94</v>
      </c>
      <c r="FO35" s="21">
        <v>62105154.05</v>
      </c>
      <c r="FP35" s="21">
        <v>86047427.63</v>
      </c>
      <c r="FQ35" s="21">
        <v>58788333.92</v>
      </c>
      <c r="FR35" s="21">
        <v>57828121.15</v>
      </c>
      <c r="FS35" s="21">
        <v>74933670.01</v>
      </c>
      <c r="FT35" s="21">
        <v>65215438.96</v>
      </c>
      <c r="FU35" s="21">
        <v>60451700.13</v>
      </c>
      <c r="FV35" s="21">
        <v>62768968.6</v>
      </c>
      <c r="FW35" s="21">
        <v>65028778.21</v>
      </c>
      <c r="FX35" s="21">
        <v>76367257.06</v>
      </c>
      <c r="FY35" s="21">
        <v>64404460.06</v>
      </c>
      <c r="FZ35" s="21">
        <v>84156554.83</v>
      </c>
      <c r="GA35" s="21">
        <v>62688807.79</v>
      </c>
      <c r="GB35" s="21">
        <v>148683966.34</v>
      </c>
      <c r="GC35" s="21">
        <v>60578397.12</v>
      </c>
      <c r="GD35" s="21">
        <v>64511641.92</v>
      </c>
      <c r="GE35" s="21">
        <v>55721259.61</v>
      </c>
      <c r="GF35" s="21">
        <v>56385319.79</v>
      </c>
      <c r="GG35" s="21">
        <v>62390440.1</v>
      </c>
      <c r="GH35" s="21">
        <v>60979579.83</v>
      </c>
      <c r="GI35" s="21">
        <v>66905283.85</v>
      </c>
      <c r="GJ35" s="21">
        <v>121329659.38</v>
      </c>
      <c r="GK35" s="21">
        <v>128864118.92</v>
      </c>
      <c r="GL35" s="21">
        <v>122822014.65</v>
      </c>
      <c r="GM35" s="21">
        <v>107643639.03</v>
      </c>
      <c r="GN35" s="21">
        <v>170628025.4</v>
      </c>
      <c r="GO35" s="21">
        <v>124385851.33</v>
      </c>
      <c r="GP35" s="21">
        <v>115229444.09</v>
      </c>
      <c r="GQ35" s="21">
        <v>146792939.24</v>
      </c>
      <c r="GR35" s="21">
        <v>129186622.1</v>
      </c>
      <c r="GS35" s="21">
        <v>145803876.47</v>
      </c>
      <c r="GT35" s="21">
        <v>147481061.54</v>
      </c>
      <c r="GU35" s="21">
        <v>132245145.46</v>
      </c>
      <c r="GV35" s="21">
        <v>155893362.16</v>
      </c>
      <c r="GW35" s="21">
        <v>164101366.23</v>
      </c>
      <c r="GX35" s="21">
        <v>124231499.66</v>
      </c>
      <c r="GY35" s="21">
        <v>141812377.14</v>
      </c>
      <c r="GZ35" s="21">
        <v>159940667.32</v>
      </c>
      <c r="HA35" s="21">
        <v>133812734.47</v>
      </c>
      <c r="HB35" s="21">
        <v>132724286.06</v>
      </c>
      <c r="HC35" s="21">
        <v>153971806.05</v>
      </c>
      <c r="HD35" s="21">
        <v>170537289.84</v>
      </c>
      <c r="HE35" s="21">
        <v>129080669.26</v>
      </c>
      <c r="HF35" s="21">
        <v>341747113.81</v>
      </c>
      <c r="HG35" s="21">
        <v>320023772.51</v>
      </c>
      <c r="HH35" s="21">
        <v>325190084.32</v>
      </c>
      <c r="HI35" s="33">
        <v>147547427.14</v>
      </c>
      <c r="HJ35" s="33">
        <v>127549068.71</v>
      </c>
      <c r="HK35" s="33">
        <v>128773595.44</v>
      </c>
      <c r="HL35" s="33">
        <v>140580666.84</v>
      </c>
      <c r="HM35" s="33">
        <v>205354969.78</v>
      </c>
      <c r="HN35" s="33">
        <v>102224276.07</v>
      </c>
      <c r="HO35" s="21">
        <v>92629137.24</v>
      </c>
      <c r="HP35" s="33">
        <v>101403524.87</v>
      </c>
      <c r="HQ35" s="33">
        <v>108687869.8</v>
      </c>
      <c r="HR35" s="33">
        <v>124807358.24</v>
      </c>
      <c r="HS35" s="33">
        <v>112087938.28</v>
      </c>
      <c r="HT35" s="33">
        <v>121270247.8</v>
      </c>
      <c r="HU35" s="33">
        <v>98894833.3</v>
      </c>
      <c r="HV35" s="33">
        <v>109101846.76</v>
      </c>
      <c r="HW35" s="33">
        <v>95464419.28</v>
      </c>
      <c r="HX35" s="33">
        <v>93425899.93</v>
      </c>
      <c r="HY35" s="33">
        <v>177991148.42</v>
      </c>
      <c r="HZ35" s="33">
        <v>88765527.58</v>
      </c>
      <c r="IA35" s="33">
        <v>108861192.52</v>
      </c>
      <c r="IB35" s="33">
        <v>89555123.41</v>
      </c>
      <c r="IC35" s="33">
        <v>111914289.1</v>
      </c>
      <c r="ID35" s="33">
        <v>106011541.21</v>
      </c>
      <c r="IE35" s="33">
        <v>104589643.75</v>
      </c>
      <c r="IF35" s="33">
        <v>106448482.32</v>
      </c>
      <c r="IG35" s="33">
        <v>130581169.57</v>
      </c>
      <c r="IH35" s="33">
        <v>105453083.1</v>
      </c>
      <c r="II35" s="33">
        <v>145991635.79</v>
      </c>
      <c r="IJ35" s="33">
        <v>265875554.59</v>
      </c>
      <c r="IK35" s="33">
        <v>223030428.51</v>
      </c>
      <c r="IL35" s="33">
        <v>121654300.07</v>
      </c>
      <c r="IM35" s="33">
        <v>118746168.99</v>
      </c>
      <c r="IN35" s="33">
        <v>95808382.04</v>
      </c>
      <c r="IO35" s="33">
        <v>72168996.76</v>
      </c>
      <c r="IP35" s="33">
        <v>185172058.84</v>
      </c>
      <c r="IQ35" s="33">
        <v>220067660.72</v>
      </c>
      <c r="IR35" s="33">
        <v>163716829.93</v>
      </c>
      <c r="IS35" s="33">
        <v>197083468.13</v>
      </c>
      <c r="IT35" s="33">
        <v>280965828.36</v>
      </c>
      <c r="IU35" s="33">
        <v>231714128.3</v>
      </c>
      <c r="IV35" s="33">
        <v>249395521.4</v>
      </c>
      <c r="IW35" s="33">
        <v>416477731.3</v>
      </c>
      <c r="IX35" s="33">
        <v>122200638.19</v>
      </c>
      <c r="IY35" s="33">
        <v>165447976.25</v>
      </c>
      <c r="IZ35" s="33">
        <v>144294145.68</v>
      </c>
      <c r="JA35" s="33">
        <v>188410789.34</v>
      </c>
      <c r="JB35" s="33">
        <v>166894859.56</v>
      </c>
      <c r="JC35" s="33">
        <v>190066947.52</v>
      </c>
      <c r="JD35" s="33">
        <v>141790833.83</v>
      </c>
      <c r="JE35" s="33">
        <v>244542756.65</v>
      </c>
      <c r="JF35" s="33">
        <v>220432542.33</v>
      </c>
      <c r="JG35" s="33">
        <v>309795326.11</v>
      </c>
      <c r="JH35" s="33">
        <v>216288347.64</v>
      </c>
      <c r="JI35" s="33">
        <v>477547330.58</v>
      </c>
      <c r="JJ35" s="33">
        <v>177074137.09</v>
      </c>
      <c r="JK35" s="33">
        <v>247561500.55</v>
      </c>
      <c r="JL35" s="33">
        <v>206540963.32</v>
      </c>
      <c r="JM35" s="33">
        <v>210655039.89</v>
      </c>
      <c r="JN35" s="33">
        <v>182899396.28</v>
      </c>
      <c r="JO35" s="33">
        <v>214748199.22</v>
      </c>
      <c r="JP35" s="33">
        <v>308271316.16</v>
      </c>
      <c r="JQ35" s="33">
        <v>326390764.16</v>
      </c>
      <c r="JR35" s="33">
        <v>245104961.96</v>
      </c>
      <c r="JS35" s="33">
        <v>292421154.68</v>
      </c>
      <c r="JT35" s="33">
        <v>262626975.15</v>
      </c>
      <c r="JU35" s="33">
        <v>209523799.25</v>
      </c>
      <c r="JV35" s="33">
        <v>406763027.73</v>
      </c>
      <c r="JW35" s="33">
        <v>213796940.26</v>
      </c>
      <c r="JX35" s="33">
        <v>226674207.56</v>
      </c>
      <c r="JY35" s="33">
        <v>257525178.77</v>
      </c>
      <c r="JZ35" s="33">
        <v>248805731.57</v>
      </c>
      <c r="KA35" s="33">
        <v>333050426.97</v>
      </c>
      <c r="KB35" s="33">
        <v>249166782.27</v>
      </c>
      <c r="KC35" s="33">
        <v>268877595.79</v>
      </c>
      <c r="KD35" s="33">
        <v>256647890.41</v>
      </c>
      <c r="KE35" s="33">
        <v>316033745.23</v>
      </c>
      <c r="KF35" s="33">
        <v>330528952.3</v>
      </c>
      <c r="KG35" s="33">
        <v>506991451.52</v>
      </c>
      <c r="KH35" s="33">
        <v>412965622.51</v>
      </c>
      <c r="KI35" s="33">
        <v>226957606.14</v>
      </c>
      <c r="KJ35" s="33">
        <v>223081131.25</v>
      </c>
      <c r="KK35" s="33">
        <v>249055944.75</v>
      </c>
      <c r="KL35" s="33">
        <v>246354850.37</v>
      </c>
      <c r="KM35" s="33">
        <v>300991720.34</v>
      </c>
      <c r="KN35" s="33">
        <v>268764051.36</v>
      </c>
      <c r="KO35" s="33">
        <v>278557960.63</v>
      </c>
      <c r="KP35" s="33">
        <v>263912781.51</v>
      </c>
      <c r="KQ35" s="33">
        <v>324709474</v>
      </c>
      <c r="KR35" s="33">
        <v>407411822.75</v>
      </c>
      <c r="KS35" s="33">
        <v>247067438.33</v>
      </c>
      <c r="KT35" s="33">
        <v>242258976.57</v>
      </c>
      <c r="KU35" s="33">
        <v>263654996.94</v>
      </c>
      <c r="KV35" s="33">
        <v>243928629.87</v>
      </c>
      <c r="KW35" s="33">
        <v>349700910.72</v>
      </c>
      <c r="KX35" s="33">
        <v>289459011.62</v>
      </c>
      <c r="KY35" s="33">
        <v>345219185.49</v>
      </c>
      <c r="KZ35" s="33">
        <v>313169633.56</v>
      </c>
      <c r="LA35" s="33">
        <v>338864419.06</v>
      </c>
      <c r="LB35" s="33">
        <v>327842279.95</v>
      </c>
      <c r="LC35" s="33">
        <v>344913528.38</v>
      </c>
      <c r="LD35" s="33">
        <v>432150751.61</v>
      </c>
      <c r="LE35" s="33">
        <v>458994135.66</v>
      </c>
      <c r="LF35" s="33">
        <v>289767831.18</v>
      </c>
      <c r="LG35" s="33">
        <v>507778247.03</v>
      </c>
      <c r="LH35" s="33">
        <v>341157545.81</v>
      </c>
      <c r="LI35" s="33">
        <v>390724751.24</v>
      </c>
      <c r="LJ35" s="33">
        <v>440486818.21</v>
      </c>
      <c r="LK35" s="33">
        <v>414410872.54</v>
      </c>
      <c r="LL35" s="33">
        <v>372199228.98</v>
      </c>
      <c r="LM35" s="33">
        <v>383747667.95</v>
      </c>
      <c r="LN35" s="33">
        <v>414742735.68</v>
      </c>
      <c r="LO35" s="33">
        <v>746111082.21</v>
      </c>
      <c r="LP35" s="33">
        <v>431577093.91</v>
      </c>
    </row>
    <row r="36" spans="1:328" ht="12.75">
      <c r="A36" s="12"/>
      <c r="B36" s="15" t="s">
        <v>77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0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0</v>
      </c>
      <c r="DQ36" s="21">
        <v>0</v>
      </c>
      <c r="DR36" s="21">
        <v>0</v>
      </c>
      <c r="DS36" s="21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1">
        <v>0</v>
      </c>
      <c r="DZ36" s="21">
        <v>0</v>
      </c>
      <c r="EA36" s="21">
        <v>0</v>
      </c>
      <c r="EB36" s="21">
        <v>0</v>
      </c>
      <c r="EC36" s="21">
        <v>0</v>
      </c>
      <c r="ED36" s="21">
        <v>0</v>
      </c>
      <c r="EE36" s="21">
        <v>0</v>
      </c>
      <c r="EF36" s="21">
        <v>0</v>
      </c>
      <c r="EG36" s="21">
        <v>0</v>
      </c>
      <c r="EH36" s="21">
        <v>0</v>
      </c>
      <c r="EI36" s="21">
        <v>0</v>
      </c>
      <c r="EJ36" s="21">
        <v>0</v>
      </c>
      <c r="EK36" s="21">
        <v>0</v>
      </c>
      <c r="EL36" s="21">
        <v>0</v>
      </c>
      <c r="EM36" s="21">
        <v>0</v>
      </c>
      <c r="EN36" s="21">
        <v>0</v>
      </c>
      <c r="EO36" s="21">
        <v>0</v>
      </c>
      <c r="EP36" s="21">
        <v>0</v>
      </c>
      <c r="EQ36" s="21">
        <v>0</v>
      </c>
      <c r="ER36" s="21">
        <v>0</v>
      </c>
      <c r="ES36" s="21">
        <v>0</v>
      </c>
      <c r="ET36" s="21">
        <v>0</v>
      </c>
      <c r="EU36" s="21">
        <v>0</v>
      </c>
      <c r="EV36" s="21">
        <v>0</v>
      </c>
      <c r="EW36" s="21">
        <v>0</v>
      </c>
      <c r="EX36" s="21">
        <v>0</v>
      </c>
      <c r="EY36" s="21">
        <v>0</v>
      </c>
      <c r="EZ36" s="21">
        <v>0</v>
      </c>
      <c r="FA36" s="21">
        <v>0</v>
      </c>
      <c r="FB36" s="21">
        <v>0</v>
      </c>
      <c r="FC36" s="21">
        <v>0</v>
      </c>
      <c r="FD36" s="21">
        <v>0</v>
      </c>
      <c r="FE36" s="21">
        <v>0</v>
      </c>
      <c r="FF36" s="21">
        <v>0</v>
      </c>
      <c r="FG36" s="21">
        <v>0</v>
      </c>
      <c r="FH36" s="21">
        <v>0</v>
      </c>
      <c r="FI36" s="21">
        <v>0</v>
      </c>
      <c r="FJ36" s="21">
        <v>0</v>
      </c>
      <c r="FK36" s="21">
        <v>0</v>
      </c>
      <c r="FL36" s="21">
        <v>0</v>
      </c>
      <c r="FM36" s="21">
        <v>0</v>
      </c>
      <c r="FN36" s="21">
        <v>0</v>
      </c>
      <c r="FO36" s="21">
        <v>0</v>
      </c>
      <c r="FP36" s="21">
        <v>0</v>
      </c>
      <c r="FQ36" s="21">
        <v>0</v>
      </c>
      <c r="FR36" s="21">
        <v>0</v>
      </c>
      <c r="FS36" s="21">
        <v>0</v>
      </c>
      <c r="FT36" s="21">
        <v>0</v>
      </c>
      <c r="FU36" s="21">
        <v>0</v>
      </c>
      <c r="FV36" s="21">
        <v>0</v>
      </c>
      <c r="FW36" s="21">
        <v>0</v>
      </c>
      <c r="FX36" s="21">
        <v>0</v>
      </c>
      <c r="FY36" s="21">
        <v>0</v>
      </c>
      <c r="FZ36" s="21">
        <v>0</v>
      </c>
      <c r="GA36" s="21">
        <v>0</v>
      </c>
      <c r="GB36" s="21">
        <v>0</v>
      </c>
      <c r="GC36" s="21">
        <v>0</v>
      </c>
      <c r="GD36" s="21">
        <v>0</v>
      </c>
      <c r="GE36" s="21">
        <v>0</v>
      </c>
      <c r="GF36" s="21">
        <v>0</v>
      </c>
      <c r="GG36" s="21">
        <v>0</v>
      </c>
      <c r="GH36" s="21">
        <v>0</v>
      </c>
      <c r="GI36" s="21">
        <v>0</v>
      </c>
      <c r="GJ36" s="21">
        <v>0</v>
      </c>
      <c r="GK36" s="21">
        <v>0</v>
      </c>
      <c r="GL36" s="21">
        <v>0</v>
      </c>
      <c r="GM36" s="21">
        <v>0</v>
      </c>
      <c r="GN36" s="21">
        <v>0</v>
      </c>
      <c r="GO36" s="21">
        <v>0</v>
      </c>
      <c r="GP36" s="21">
        <v>0</v>
      </c>
      <c r="GQ36" s="21">
        <v>0</v>
      </c>
      <c r="GR36" s="21">
        <v>0</v>
      </c>
      <c r="GS36" s="21">
        <v>0</v>
      </c>
      <c r="GT36" s="21">
        <v>0</v>
      </c>
      <c r="GU36" s="21">
        <v>0</v>
      </c>
      <c r="GV36" s="21">
        <v>0</v>
      </c>
      <c r="GW36" s="21">
        <v>0</v>
      </c>
      <c r="GX36" s="21">
        <v>0</v>
      </c>
      <c r="GY36" s="21">
        <v>0</v>
      </c>
      <c r="GZ36" s="21">
        <v>0</v>
      </c>
      <c r="HA36" s="21">
        <v>0</v>
      </c>
      <c r="HB36" s="21">
        <v>0</v>
      </c>
      <c r="HC36" s="21">
        <v>0</v>
      </c>
      <c r="HD36" s="21">
        <v>0</v>
      </c>
      <c r="HE36" s="21">
        <v>0</v>
      </c>
      <c r="HF36" s="21">
        <v>0</v>
      </c>
      <c r="HG36" s="21">
        <v>0</v>
      </c>
      <c r="HH36" s="21">
        <v>0</v>
      </c>
      <c r="HI36" s="33">
        <v>0</v>
      </c>
      <c r="HJ36" s="33">
        <v>0</v>
      </c>
      <c r="HK36" s="33">
        <v>0</v>
      </c>
      <c r="HL36" s="33">
        <v>0</v>
      </c>
      <c r="HM36" s="33">
        <v>0</v>
      </c>
      <c r="HN36" s="33">
        <v>0</v>
      </c>
      <c r="HO36" s="21">
        <v>0</v>
      </c>
      <c r="HP36" s="33">
        <v>0</v>
      </c>
      <c r="HQ36" s="33">
        <v>0</v>
      </c>
      <c r="HR36" s="33">
        <v>0</v>
      </c>
      <c r="HS36" s="33">
        <v>0</v>
      </c>
      <c r="HT36" s="33">
        <v>0</v>
      </c>
      <c r="HU36" s="33">
        <v>0</v>
      </c>
      <c r="HV36" s="33">
        <v>0</v>
      </c>
      <c r="HW36" s="33">
        <v>0</v>
      </c>
      <c r="HX36" s="33">
        <v>0</v>
      </c>
      <c r="HY36" s="33">
        <v>0</v>
      </c>
      <c r="HZ36" s="33">
        <v>0</v>
      </c>
      <c r="IA36" s="33">
        <v>0</v>
      </c>
      <c r="IB36" s="33">
        <v>0</v>
      </c>
      <c r="IC36" s="33">
        <v>0</v>
      </c>
      <c r="ID36" s="33">
        <v>0</v>
      </c>
      <c r="IE36" s="33">
        <v>0</v>
      </c>
      <c r="IF36" s="33">
        <v>0</v>
      </c>
      <c r="IG36" s="33">
        <v>0</v>
      </c>
      <c r="IH36" s="33">
        <v>0</v>
      </c>
      <c r="II36" s="33">
        <v>0</v>
      </c>
      <c r="IJ36" s="33">
        <v>0</v>
      </c>
      <c r="IK36" s="33">
        <v>0</v>
      </c>
      <c r="IL36" s="33">
        <v>0</v>
      </c>
      <c r="IM36" s="33">
        <v>0</v>
      </c>
      <c r="IN36" s="33">
        <v>0</v>
      </c>
      <c r="IO36" s="33">
        <v>0</v>
      </c>
      <c r="IP36" s="33">
        <v>0</v>
      </c>
      <c r="IQ36" s="33">
        <v>0</v>
      </c>
      <c r="IR36" s="33">
        <v>0</v>
      </c>
      <c r="IS36" s="33">
        <v>0</v>
      </c>
      <c r="IT36" s="33">
        <v>0</v>
      </c>
      <c r="IU36" s="33">
        <v>0</v>
      </c>
      <c r="IV36" s="33">
        <v>0</v>
      </c>
      <c r="IW36" s="33">
        <v>0</v>
      </c>
      <c r="IX36" s="33">
        <v>0</v>
      </c>
      <c r="IY36" s="33">
        <v>0</v>
      </c>
      <c r="IZ36" s="33">
        <v>0</v>
      </c>
      <c r="JA36" s="33">
        <v>0</v>
      </c>
      <c r="JB36" s="33">
        <v>0</v>
      </c>
      <c r="JC36" s="33">
        <v>0</v>
      </c>
      <c r="JD36" s="33">
        <v>0</v>
      </c>
      <c r="JE36" s="33">
        <v>0</v>
      </c>
      <c r="JF36" s="33">
        <v>0</v>
      </c>
      <c r="JG36" s="33">
        <v>0</v>
      </c>
      <c r="JH36" s="33">
        <v>0</v>
      </c>
      <c r="JI36" s="33">
        <v>0</v>
      </c>
      <c r="JJ36" s="33">
        <v>0</v>
      </c>
      <c r="JK36" s="33">
        <v>0</v>
      </c>
      <c r="JL36" s="33">
        <v>0</v>
      </c>
      <c r="JM36" s="33">
        <v>0</v>
      </c>
      <c r="JN36" s="33">
        <v>0</v>
      </c>
      <c r="JO36" s="33">
        <v>0</v>
      </c>
      <c r="JP36" s="33">
        <v>0</v>
      </c>
      <c r="JQ36" s="33">
        <v>0</v>
      </c>
      <c r="JR36" s="33">
        <v>0</v>
      </c>
      <c r="JS36" s="33">
        <v>0</v>
      </c>
      <c r="JT36" s="33">
        <v>0</v>
      </c>
      <c r="JU36" s="33">
        <v>0</v>
      </c>
      <c r="JV36" s="33">
        <v>0</v>
      </c>
      <c r="JW36" s="33">
        <v>0</v>
      </c>
      <c r="JX36" s="33">
        <v>0</v>
      </c>
      <c r="JY36" s="33">
        <v>0</v>
      </c>
      <c r="JZ36" s="33">
        <v>0</v>
      </c>
      <c r="KA36" s="33">
        <v>0</v>
      </c>
      <c r="KB36" s="33">
        <v>0</v>
      </c>
      <c r="KC36" s="33">
        <v>0</v>
      </c>
      <c r="KD36" s="33">
        <v>0</v>
      </c>
      <c r="KE36" s="33">
        <v>0</v>
      </c>
      <c r="KF36" s="33">
        <v>0</v>
      </c>
      <c r="KG36" s="33">
        <v>0</v>
      </c>
      <c r="KH36" s="33">
        <v>0</v>
      </c>
      <c r="KI36" s="33">
        <v>0</v>
      </c>
      <c r="KJ36" s="33">
        <v>0</v>
      </c>
      <c r="KK36" s="33">
        <v>0</v>
      </c>
      <c r="KL36" s="33">
        <v>0</v>
      </c>
      <c r="KM36" s="33">
        <v>0</v>
      </c>
      <c r="KN36" s="33">
        <v>0</v>
      </c>
      <c r="KO36" s="33">
        <v>0</v>
      </c>
      <c r="KP36" s="33">
        <v>0</v>
      </c>
      <c r="KQ36" s="33">
        <v>0</v>
      </c>
      <c r="KR36" s="33">
        <v>0</v>
      </c>
      <c r="KS36" s="33">
        <v>0</v>
      </c>
      <c r="KT36" s="33">
        <v>0</v>
      </c>
      <c r="KU36" s="33">
        <v>0</v>
      </c>
      <c r="KV36" s="33">
        <v>0</v>
      </c>
      <c r="KW36" s="33">
        <v>0</v>
      </c>
      <c r="KX36" s="33">
        <v>0</v>
      </c>
      <c r="KY36" s="33">
        <v>0</v>
      </c>
      <c r="KZ36" s="33">
        <v>0</v>
      </c>
      <c r="LA36" s="33">
        <v>0</v>
      </c>
      <c r="LB36" s="33">
        <v>0</v>
      </c>
      <c r="LC36" s="33">
        <v>0</v>
      </c>
      <c r="LD36" s="33">
        <v>0</v>
      </c>
      <c r="LE36" s="33">
        <v>0</v>
      </c>
      <c r="LF36" s="33">
        <v>0</v>
      </c>
      <c r="LG36" s="33">
        <v>0</v>
      </c>
      <c r="LH36" s="33">
        <v>0</v>
      </c>
      <c r="LI36" s="33">
        <v>0</v>
      </c>
      <c r="LJ36" s="33">
        <v>0</v>
      </c>
      <c r="LK36" s="33">
        <v>0</v>
      </c>
      <c r="LL36" s="33">
        <v>0</v>
      </c>
      <c r="LM36" s="33">
        <v>0</v>
      </c>
      <c r="LN36" s="33">
        <v>0</v>
      </c>
      <c r="LO36" s="33">
        <v>0</v>
      </c>
      <c r="LP36" s="33">
        <v>0</v>
      </c>
    </row>
    <row r="37" spans="1:328" ht="12.75">
      <c r="A37" s="12"/>
      <c r="B37" s="15" t="s">
        <v>78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  <c r="DR37" s="21">
        <v>0</v>
      </c>
      <c r="DS37" s="21">
        <v>0</v>
      </c>
      <c r="DT37" s="21">
        <v>0</v>
      </c>
      <c r="DU37" s="21">
        <v>0</v>
      </c>
      <c r="DV37" s="21">
        <v>0</v>
      </c>
      <c r="DW37" s="21">
        <v>0</v>
      </c>
      <c r="DX37" s="21">
        <v>0</v>
      </c>
      <c r="DY37" s="21">
        <v>0</v>
      </c>
      <c r="DZ37" s="21">
        <v>0</v>
      </c>
      <c r="EA37" s="21">
        <v>0</v>
      </c>
      <c r="EB37" s="21">
        <v>0</v>
      </c>
      <c r="EC37" s="21">
        <v>0</v>
      </c>
      <c r="ED37" s="21">
        <v>0</v>
      </c>
      <c r="EE37" s="21">
        <v>0</v>
      </c>
      <c r="EF37" s="21">
        <v>0</v>
      </c>
      <c r="EG37" s="21">
        <v>0</v>
      </c>
      <c r="EH37" s="21">
        <v>0</v>
      </c>
      <c r="EI37" s="21">
        <v>0</v>
      </c>
      <c r="EJ37" s="21">
        <v>0</v>
      </c>
      <c r="EK37" s="21">
        <v>0</v>
      </c>
      <c r="EL37" s="21">
        <v>0</v>
      </c>
      <c r="EM37" s="21">
        <v>0</v>
      </c>
      <c r="EN37" s="21">
        <v>0</v>
      </c>
      <c r="EO37" s="21">
        <v>0</v>
      </c>
      <c r="EP37" s="21">
        <v>0</v>
      </c>
      <c r="EQ37" s="21">
        <v>0</v>
      </c>
      <c r="ER37" s="21">
        <v>0</v>
      </c>
      <c r="ES37" s="21">
        <v>0</v>
      </c>
      <c r="ET37" s="21">
        <v>0</v>
      </c>
      <c r="EU37" s="21">
        <v>0</v>
      </c>
      <c r="EV37" s="21">
        <v>0</v>
      </c>
      <c r="EW37" s="21">
        <v>0</v>
      </c>
      <c r="EX37" s="21">
        <v>0</v>
      </c>
      <c r="EY37" s="21">
        <v>0</v>
      </c>
      <c r="EZ37" s="21">
        <v>0</v>
      </c>
      <c r="FA37" s="21">
        <v>0</v>
      </c>
      <c r="FB37" s="21">
        <v>0</v>
      </c>
      <c r="FC37" s="21">
        <v>0</v>
      </c>
      <c r="FD37" s="21">
        <v>0</v>
      </c>
      <c r="FE37" s="21">
        <v>0</v>
      </c>
      <c r="FF37" s="21">
        <v>0</v>
      </c>
      <c r="FG37" s="21">
        <v>0</v>
      </c>
      <c r="FH37" s="21">
        <v>0</v>
      </c>
      <c r="FI37" s="21">
        <v>0</v>
      </c>
      <c r="FJ37" s="21">
        <v>0</v>
      </c>
      <c r="FK37" s="21">
        <v>0</v>
      </c>
      <c r="FL37" s="21">
        <v>0</v>
      </c>
      <c r="FM37" s="21">
        <v>0</v>
      </c>
      <c r="FN37" s="21">
        <v>0</v>
      </c>
      <c r="FO37" s="21">
        <v>0</v>
      </c>
      <c r="FP37" s="21">
        <v>0</v>
      </c>
      <c r="FQ37" s="21">
        <v>0</v>
      </c>
      <c r="FR37" s="21">
        <v>0</v>
      </c>
      <c r="FS37" s="21">
        <v>0</v>
      </c>
      <c r="FT37" s="21">
        <v>0</v>
      </c>
      <c r="FU37" s="21">
        <v>0</v>
      </c>
      <c r="FV37" s="21">
        <v>0</v>
      </c>
      <c r="FW37" s="21">
        <v>0</v>
      </c>
      <c r="FX37" s="21">
        <v>0</v>
      </c>
      <c r="FY37" s="21">
        <v>0</v>
      </c>
      <c r="FZ37" s="21">
        <v>0</v>
      </c>
      <c r="GA37" s="21">
        <v>0</v>
      </c>
      <c r="GB37" s="21">
        <v>0</v>
      </c>
      <c r="GC37" s="21">
        <v>0</v>
      </c>
      <c r="GD37" s="21">
        <v>0</v>
      </c>
      <c r="GE37" s="21">
        <v>0</v>
      </c>
      <c r="GF37" s="21">
        <v>0</v>
      </c>
      <c r="GG37" s="21">
        <v>0</v>
      </c>
      <c r="GH37" s="21">
        <v>0</v>
      </c>
      <c r="GI37" s="21">
        <v>0</v>
      </c>
      <c r="GJ37" s="21">
        <v>0</v>
      </c>
      <c r="GK37" s="21">
        <v>0</v>
      </c>
      <c r="GL37" s="21">
        <v>0</v>
      </c>
      <c r="GM37" s="21">
        <v>0</v>
      </c>
      <c r="GN37" s="21">
        <v>0</v>
      </c>
      <c r="GO37" s="21">
        <v>0</v>
      </c>
      <c r="GP37" s="21">
        <v>0</v>
      </c>
      <c r="GQ37" s="21">
        <v>0</v>
      </c>
      <c r="GR37" s="21">
        <v>0</v>
      </c>
      <c r="GS37" s="21">
        <v>0</v>
      </c>
      <c r="GT37" s="21">
        <v>0</v>
      </c>
      <c r="GU37" s="21">
        <v>0</v>
      </c>
      <c r="GV37" s="21">
        <v>0</v>
      </c>
      <c r="GW37" s="21">
        <v>0</v>
      </c>
      <c r="GX37" s="21">
        <v>0</v>
      </c>
      <c r="GY37" s="21">
        <v>0</v>
      </c>
      <c r="GZ37" s="21">
        <v>0</v>
      </c>
      <c r="HA37" s="21">
        <v>0</v>
      </c>
      <c r="HB37" s="21">
        <v>0</v>
      </c>
      <c r="HC37" s="21">
        <v>0</v>
      </c>
      <c r="HD37" s="21">
        <v>0</v>
      </c>
      <c r="HE37" s="21">
        <v>0</v>
      </c>
      <c r="HF37" s="21">
        <v>0</v>
      </c>
      <c r="HG37" s="21">
        <v>0</v>
      </c>
      <c r="HH37" s="21">
        <v>0</v>
      </c>
      <c r="HI37" s="33">
        <v>0</v>
      </c>
      <c r="HJ37" s="33">
        <v>0</v>
      </c>
      <c r="HK37" s="33">
        <v>0</v>
      </c>
      <c r="HL37" s="33">
        <v>0</v>
      </c>
      <c r="HM37" s="33">
        <v>0</v>
      </c>
      <c r="HN37" s="33">
        <v>0</v>
      </c>
      <c r="HO37" s="21">
        <v>0</v>
      </c>
      <c r="HP37" s="33">
        <v>0</v>
      </c>
      <c r="HQ37" s="33">
        <v>0</v>
      </c>
      <c r="HR37" s="33">
        <v>0</v>
      </c>
      <c r="HS37" s="33">
        <v>0</v>
      </c>
      <c r="HT37" s="33">
        <v>0</v>
      </c>
      <c r="HU37" s="33">
        <v>0</v>
      </c>
      <c r="HV37" s="33">
        <v>0</v>
      </c>
      <c r="HW37" s="33">
        <v>0</v>
      </c>
      <c r="HX37" s="33">
        <v>0</v>
      </c>
      <c r="HY37" s="33">
        <v>0</v>
      </c>
      <c r="HZ37" s="33">
        <v>0</v>
      </c>
      <c r="IA37" s="33">
        <v>0</v>
      </c>
      <c r="IB37" s="33">
        <v>0</v>
      </c>
      <c r="IC37" s="33">
        <v>0</v>
      </c>
      <c r="ID37" s="33">
        <v>0</v>
      </c>
      <c r="IE37" s="33">
        <v>0</v>
      </c>
      <c r="IF37" s="33">
        <v>0</v>
      </c>
      <c r="IG37" s="33">
        <v>0</v>
      </c>
      <c r="IH37" s="33">
        <v>0</v>
      </c>
      <c r="II37" s="33">
        <v>0</v>
      </c>
      <c r="IJ37" s="33">
        <v>0</v>
      </c>
      <c r="IK37" s="33">
        <v>0</v>
      </c>
      <c r="IL37" s="33">
        <v>0</v>
      </c>
      <c r="IM37" s="33">
        <v>0</v>
      </c>
      <c r="IN37" s="33">
        <v>0</v>
      </c>
      <c r="IO37" s="33">
        <v>0</v>
      </c>
      <c r="IP37" s="33">
        <v>0</v>
      </c>
      <c r="IQ37" s="33">
        <v>0</v>
      </c>
      <c r="IR37" s="33">
        <v>0</v>
      </c>
      <c r="IS37" s="33">
        <v>0</v>
      </c>
      <c r="IT37" s="33">
        <v>0</v>
      </c>
      <c r="IU37" s="33">
        <v>0</v>
      </c>
      <c r="IV37" s="33">
        <v>0</v>
      </c>
      <c r="IW37" s="33">
        <v>0</v>
      </c>
      <c r="IX37" s="33">
        <v>0</v>
      </c>
      <c r="IY37" s="33">
        <v>0</v>
      </c>
      <c r="IZ37" s="33">
        <v>0</v>
      </c>
      <c r="JA37" s="33">
        <v>0</v>
      </c>
      <c r="JB37" s="33">
        <v>0</v>
      </c>
      <c r="JC37" s="33">
        <v>0</v>
      </c>
      <c r="JD37" s="33">
        <v>0</v>
      </c>
      <c r="JE37" s="33">
        <v>0</v>
      </c>
      <c r="JF37" s="33">
        <v>0</v>
      </c>
      <c r="JG37" s="33">
        <v>0</v>
      </c>
      <c r="JH37" s="33">
        <v>0</v>
      </c>
      <c r="JI37" s="33">
        <v>0</v>
      </c>
      <c r="JJ37" s="33">
        <v>0</v>
      </c>
      <c r="JK37" s="33">
        <v>0</v>
      </c>
      <c r="JL37" s="33">
        <v>0</v>
      </c>
      <c r="JM37" s="33">
        <v>0</v>
      </c>
      <c r="JN37" s="33">
        <v>0</v>
      </c>
      <c r="JO37" s="33">
        <v>0</v>
      </c>
      <c r="JP37" s="33">
        <v>0</v>
      </c>
      <c r="JQ37" s="33">
        <v>139666</v>
      </c>
      <c r="JR37" s="33">
        <v>0</v>
      </c>
      <c r="JS37" s="33">
        <v>0</v>
      </c>
      <c r="JT37" s="33">
        <v>0</v>
      </c>
      <c r="JU37" s="33">
        <v>0</v>
      </c>
      <c r="JV37" s="33">
        <v>0</v>
      </c>
      <c r="JW37" s="33">
        <v>0</v>
      </c>
      <c r="JX37" s="33">
        <v>0</v>
      </c>
      <c r="JY37" s="33">
        <v>0</v>
      </c>
      <c r="JZ37" s="33">
        <v>0</v>
      </c>
      <c r="KA37" s="33">
        <v>0</v>
      </c>
      <c r="KB37" s="33">
        <v>0</v>
      </c>
      <c r="KC37" s="33">
        <v>0</v>
      </c>
      <c r="KD37" s="33">
        <v>0</v>
      </c>
      <c r="KE37" s="33">
        <v>0</v>
      </c>
      <c r="KF37" s="33">
        <v>0</v>
      </c>
      <c r="KG37" s="33">
        <v>0</v>
      </c>
      <c r="KH37" s="33">
        <v>0</v>
      </c>
      <c r="KI37" s="33">
        <v>0</v>
      </c>
      <c r="KJ37" s="33">
        <v>0</v>
      </c>
      <c r="KK37" s="33">
        <v>0</v>
      </c>
      <c r="KL37" s="33">
        <v>0</v>
      </c>
      <c r="KM37" s="33">
        <v>0</v>
      </c>
      <c r="KN37" s="33">
        <v>0</v>
      </c>
      <c r="KO37" s="33">
        <v>0</v>
      </c>
      <c r="KP37" s="33">
        <v>0</v>
      </c>
      <c r="KQ37" s="33">
        <v>0</v>
      </c>
      <c r="KR37" s="33">
        <v>0</v>
      </c>
      <c r="KS37" s="33">
        <v>0</v>
      </c>
      <c r="KT37" s="33">
        <v>0</v>
      </c>
      <c r="KU37" s="33">
        <v>0</v>
      </c>
      <c r="KV37" s="33">
        <v>0</v>
      </c>
      <c r="KW37" s="33">
        <v>0</v>
      </c>
      <c r="KX37" s="33">
        <v>0</v>
      </c>
      <c r="KY37" s="33">
        <v>0</v>
      </c>
      <c r="KZ37" s="33">
        <v>0</v>
      </c>
      <c r="LA37" s="33">
        <v>0</v>
      </c>
      <c r="LB37" s="33">
        <v>0</v>
      </c>
      <c r="LC37" s="33">
        <v>0</v>
      </c>
      <c r="LD37" s="33">
        <v>0</v>
      </c>
      <c r="LE37" s="33">
        <v>3023.94</v>
      </c>
      <c r="LF37" s="33">
        <v>0</v>
      </c>
      <c r="LG37" s="33">
        <v>0</v>
      </c>
      <c r="LH37" s="33">
        <v>0</v>
      </c>
      <c r="LI37" s="33">
        <v>0</v>
      </c>
      <c r="LJ37" s="33">
        <v>0</v>
      </c>
      <c r="LK37" s="33">
        <v>0</v>
      </c>
      <c r="LL37" s="33">
        <v>0</v>
      </c>
      <c r="LM37" s="33">
        <v>0</v>
      </c>
      <c r="LN37" s="33">
        <v>0</v>
      </c>
      <c r="LO37" s="33">
        <v>0</v>
      </c>
      <c r="LP37" s="33">
        <v>0</v>
      </c>
    </row>
    <row r="38" spans="1:328" ht="12.75">
      <c r="A38" s="12"/>
      <c r="B38" s="13" t="s">
        <v>79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0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1">
        <v>0</v>
      </c>
      <c r="DN38" s="21">
        <v>0</v>
      </c>
      <c r="DO38" s="21">
        <v>0</v>
      </c>
      <c r="DP38" s="21">
        <v>0</v>
      </c>
      <c r="DQ38" s="21">
        <v>0</v>
      </c>
      <c r="DR38" s="21">
        <v>0</v>
      </c>
      <c r="DS38" s="21">
        <v>0</v>
      </c>
      <c r="DT38" s="21">
        <v>0</v>
      </c>
      <c r="DU38" s="21">
        <v>0</v>
      </c>
      <c r="DV38" s="21">
        <v>0</v>
      </c>
      <c r="DW38" s="21">
        <v>0</v>
      </c>
      <c r="DX38" s="21">
        <v>0</v>
      </c>
      <c r="DY38" s="21">
        <v>0</v>
      </c>
      <c r="DZ38" s="21">
        <v>0</v>
      </c>
      <c r="EA38" s="21">
        <v>0</v>
      </c>
      <c r="EB38" s="21">
        <v>0</v>
      </c>
      <c r="EC38" s="21">
        <v>0</v>
      </c>
      <c r="ED38" s="21">
        <v>0</v>
      </c>
      <c r="EE38" s="21">
        <v>0</v>
      </c>
      <c r="EF38" s="21">
        <v>0</v>
      </c>
      <c r="EG38" s="21">
        <v>0</v>
      </c>
      <c r="EH38" s="21">
        <v>0</v>
      </c>
      <c r="EI38" s="21">
        <v>0</v>
      </c>
      <c r="EJ38" s="21">
        <v>0</v>
      </c>
      <c r="EK38" s="21">
        <v>0</v>
      </c>
      <c r="EL38" s="21">
        <v>0</v>
      </c>
      <c r="EM38" s="21">
        <v>0</v>
      </c>
      <c r="EN38" s="21">
        <v>0</v>
      </c>
      <c r="EO38" s="21">
        <v>0</v>
      </c>
      <c r="EP38" s="21">
        <v>0</v>
      </c>
      <c r="EQ38" s="21">
        <v>0</v>
      </c>
      <c r="ER38" s="21">
        <v>0</v>
      </c>
      <c r="ES38" s="21">
        <v>0</v>
      </c>
      <c r="ET38" s="21">
        <v>0</v>
      </c>
      <c r="EU38" s="21">
        <v>0</v>
      </c>
      <c r="EV38" s="21">
        <v>0</v>
      </c>
      <c r="EW38" s="21">
        <v>0</v>
      </c>
      <c r="EX38" s="21">
        <v>0</v>
      </c>
      <c r="EY38" s="21">
        <v>0</v>
      </c>
      <c r="EZ38" s="21">
        <v>0</v>
      </c>
      <c r="FA38" s="21">
        <v>0</v>
      </c>
      <c r="FB38" s="21">
        <v>0</v>
      </c>
      <c r="FC38" s="21">
        <v>0</v>
      </c>
      <c r="FD38" s="21">
        <v>0</v>
      </c>
      <c r="FE38" s="21">
        <v>0</v>
      </c>
      <c r="FF38" s="21">
        <v>0</v>
      </c>
      <c r="FG38" s="21">
        <v>0</v>
      </c>
      <c r="FH38" s="21">
        <v>0</v>
      </c>
      <c r="FI38" s="21">
        <v>0</v>
      </c>
      <c r="FJ38" s="21">
        <v>0</v>
      </c>
      <c r="FK38" s="21">
        <v>0</v>
      </c>
      <c r="FL38" s="21">
        <v>0</v>
      </c>
      <c r="FM38" s="21">
        <v>0</v>
      </c>
      <c r="FN38" s="21">
        <v>0</v>
      </c>
      <c r="FO38" s="21">
        <v>0</v>
      </c>
      <c r="FP38" s="21">
        <v>0</v>
      </c>
      <c r="FQ38" s="21">
        <v>0</v>
      </c>
      <c r="FR38" s="21">
        <v>0</v>
      </c>
      <c r="FS38" s="21">
        <v>0</v>
      </c>
      <c r="FT38" s="21">
        <v>0</v>
      </c>
      <c r="FU38" s="21">
        <v>0</v>
      </c>
      <c r="FV38" s="21">
        <v>0</v>
      </c>
      <c r="FW38" s="21">
        <v>0</v>
      </c>
      <c r="FX38" s="21">
        <v>0</v>
      </c>
      <c r="FY38" s="21">
        <v>0</v>
      </c>
      <c r="FZ38" s="21">
        <v>0</v>
      </c>
      <c r="GA38" s="21">
        <v>0</v>
      </c>
      <c r="GB38" s="21">
        <v>0</v>
      </c>
      <c r="GC38" s="21">
        <v>0</v>
      </c>
      <c r="GD38" s="21">
        <v>0</v>
      </c>
      <c r="GE38" s="21">
        <v>0</v>
      </c>
      <c r="GF38" s="21">
        <v>0</v>
      </c>
      <c r="GG38" s="21">
        <v>0</v>
      </c>
      <c r="GH38" s="21">
        <v>0</v>
      </c>
      <c r="GI38" s="21">
        <v>0</v>
      </c>
      <c r="GJ38" s="21">
        <v>0</v>
      </c>
      <c r="GK38" s="21">
        <v>0</v>
      </c>
      <c r="GL38" s="21">
        <v>0</v>
      </c>
      <c r="GM38" s="21">
        <v>0</v>
      </c>
      <c r="GN38" s="21">
        <v>0</v>
      </c>
      <c r="GO38" s="21">
        <v>0</v>
      </c>
      <c r="GP38" s="21">
        <v>0</v>
      </c>
      <c r="GQ38" s="21">
        <v>0</v>
      </c>
      <c r="GR38" s="21">
        <v>0</v>
      </c>
      <c r="GS38" s="21">
        <v>0</v>
      </c>
      <c r="GT38" s="21">
        <v>0</v>
      </c>
      <c r="GU38" s="21">
        <v>0</v>
      </c>
      <c r="GV38" s="21">
        <v>0</v>
      </c>
      <c r="GW38" s="21">
        <v>0</v>
      </c>
      <c r="GX38" s="21">
        <v>0</v>
      </c>
      <c r="GY38" s="21">
        <v>0</v>
      </c>
      <c r="GZ38" s="21">
        <v>0</v>
      </c>
      <c r="HA38" s="21">
        <v>0</v>
      </c>
      <c r="HB38" s="21">
        <v>0</v>
      </c>
      <c r="HC38" s="21">
        <v>0</v>
      </c>
      <c r="HD38" s="21">
        <v>0</v>
      </c>
      <c r="HE38" s="21">
        <v>0</v>
      </c>
      <c r="HF38" s="21">
        <v>0</v>
      </c>
      <c r="HG38" s="21">
        <v>0</v>
      </c>
      <c r="HH38" s="21">
        <v>0</v>
      </c>
      <c r="HI38" s="33">
        <v>0</v>
      </c>
      <c r="HJ38" s="33">
        <v>0</v>
      </c>
      <c r="HK38" s="33">
        <v>0</v>
      </c>
      <c r="HL38" s="33">
        <v>0</v>
      </c>
      <c r="HM38" s="33">
        <v>0</v>
      </c>
      <c r="HN38" s="33">
        <v>0</v>
      </c>
      <c r="HO38" s="21">
        <v>0</v>
      </c>
      <c r="HP38" s="33">
        <v>0</v>
      </c>
      <c r="HQ38" s="33">
        <v>0</v>
      </c>
      <c r="HR38" s="33">
        <v>0</v>
      </c>
      <c r="HS38" s="33">
        <v>0</v>
      </c>
      <c r="HT38" s="33">
        <v>0</v>
      </c>
      <c r="HU38" s="33">
        <v>0</v>
      </c>
      <c r="HV38" s="33">
        <v>0</v>
      </c>
      <c r="HW38" s="33">
        <v>0</v>
      </c>
      <c r="HX38" s="33">
        <v>0</v>
      </c>
      <c r="HY38" s="33">
        <v>0</v>
      </c>
      <c r="HZ38" s="33">
        <v>0</v>
      </c>
      <c r="IA38" s="33">
        <v>0</v>
      </c>
      <c r="IB38" s="33">
        <v>0</v>
      </c>
      <c r="IC38" s="33">
        <v>0</v>
      </c>
      <c r="ID38" s="33">
        <v>0</v>
      </c>
      <c r="IE38" s="33">
        <v>0</v>
      </c>
      <c r="IF38" s="33">
        <v>0</v>
      </c>
      <c r="IG38" s="33">
        <v>0</v>
      </c>
      <c r="IH38" s="33">
        <v>0</v>
      </c>
      <c r="II38" s="33">
        <v>0</v>
      </c>
      <c r="IJ38" s="33">
        <v>0</v>
      </c>
      <c r="IK38" s="33">
        <v>0</v>
      </c>
      <c r="IL38" s="33">
        <v>0</v>
      </c>
      <c r="IM38" s="33">
        <v>0</v>
      </c>
      <c r="IN38" s="33">
        <v>0</v>
      </c>
      <c r="IO38" s="33">
        <v>0</v>
      </c>
      <c r="IP38" s="33">
        <v>0</v>
      </c>
      <c r="IQ38" s="33">
        <v>0</v>
      </c>
      <c r="IR38" s="33">
        <v>0</v>
      </c>
      <c r="IS38" s="33">
        <v>0</v>
      </c>
      <c r="IT38" s="33">
        <v>0</v>
      </c>
      <c r="IU38" s="33">
        <v>0</v>
      </c>
      <c r="IV38" s="33">
        <v>0</v>
      </c>
      <c r="IW38" s="33">
        <v>0</v>
      </c>
      <c r="IX38" s="33">
        <v>0</v>
      </c>
      <c r="IY38" s="33">
        <v>0</v>
      </c>
      <c r="IZ38" s="33">
        <v>0</v>
      </c>
      <c r="JA38" s="33">
        <v>0</v>
      </c>
      <c r="JB38" s="33">
        <v>0</v>
      </c>
      <c r="JC38" s="33">
        <v>0</v>
      </c>
      <c r="JD38" s="33">
        <v>0</v>
      </c>
      <c r="JE38" s="33">
        <v>0</v>
      </c>
      <c r="JF38" s="33">
        <v>0</v>
      </c>
      <c r="JG38" s="33">
        <v>0</v>
      </c>
      <c r="JH38" s="33">
        <v>0</v>
      </c>
      <c r="JI38" s="33">
        <v>0</v>
      </c>
      <c r="JJ38" s="33">
        <v>0</v>
      </c>
      <c r="JK38" s="33">
        <v>0</v>
      </c>
      <c r="JL38" s="33">
        <v>0</v>
      </c>
      <c r="JM38" s="33">
        <v>0</v>
      </c>
      <c r="JN38" s="33">
        <v>0</v>
      </c>
      <c r="JO38" s="33">
        <v>0</v>
      </c>
      <c r="JP38" s="33">
        <v>0</v>
      </c>
      <c r="JQ38" s="33">
        <v>0</v>
      </c>
      <c r="JR38" s="33">
        <v>0</v>
      </c>
      <c r="JS38" s="33">
        <v>0</v>
      </c>
      <c r="JT38" s="33">
        <v>0</v>
      </c>
      <c r="JU38" s="33">
        <v>0</v>
      </c>
      <c r="JV38" s="33">
        <v>0</v>
      </c>
      <c r="JW38" s="33">
        <v>0</v>
      </c>
      <c r="JX38" s="33">
        <v>0</v>
      </c>
      <c r="JY38" s="33">
        <v>0</v>
      </c>
      <c r="JZ38" s="33">
        <v>0</v>
      </c>
      <c r="KA38" s="33">
        <v>0</v>
      </c>
      <c r="KB38" s="33">
        <v>0</v>
      </c>
      <c r="KC38" s="33">
        <v>0</v>
      </c>
      <c r="KD38" s="33">
        <v>0</v>
      </c>
      <c r="KE38" s="33">
        <v>0</v>
      </c>
      <c r="KF38" s="33">
        <v>0</v>
      </c>
      <c r="KG38" s="33">
        <v>0</v>
      </c>
      <c r="KH38" s="33">
        <v>0</v>
      </c>
      <c r="KI38" s="33">
        <v>0</v>
      </c>
      <c r="KJ38" s="33">
        <v>0</v>
      </c>
      <c r="KK38" s="33">
        <v>0</v>
      </c>
      <c r="KL38" s="33">
        <v>0</v>
      </c>
      <c r="KM38" s="33">
        <v>0</v>
      </c>
      <c r="KN38" s="33">
        <v>0</v>
      </c>
      <c r="KO38" s="33">
        <v>0</v>
      </c>
      <c r="KP38" s="33">
        <v>0</v>
      </c>
      <c r="KQ38" s="33">
        <v>0</v>
      </c>
      <c r="KR38" s="33">
        <v>0</v>
      </c>
      <c r="KS38" s="33">
        <v>0</v>
      </c>
      <c r="KT38" s="33">
        <v>0</v>
      </c>
      <c r="KU38" s="33">
        <v>0</v>
      </c>
      <c r="KV38" s="33">
        <v>0</v>
      </c>
      <c r="KW38" s="33">
        <v>0</v>
      </c>
      <c r="KX38" s="33">
        <v>0</v>
      </c>
      <c r="KY38" s="33">
        <v>0</v>
      </c>
      <c r="KZ38" s="33">
        <v>0</v>
      </c>
      <c r="LA38" s="33">
        <v>0</v>
      </c>
      <c r="LB38" s="33">
        <v>0</v>
      </c>
      <c r="LC38" s="33">
        <v>0</v>
      </c>
      <c r="LD38" s="33">
        <v>0</v>
      </c>
      <c r="LE38" s="33">
        <v>0</v>
      </c>
      <c r="LF38" s="33">
        <v>0</v>
      </c>
      <c r="LG38" s="33">
        <v>0</v>
      </c>
      <c r="LH38" s="33">
        <v>0</v>
      </c>
      <c r="LI38" s="33">
        <v>0</v>
      </c>
      <c r="LJ38" s="33">
        <v>0</v>
      </c>
      <c r="LK38" s="33">
        <v>0</v>
      </c>
      <c r="LL38" s="33">
        <v>0</v>
      </c>
      <c r="LM38" s="33">
        <v>0</v>
      </c>
      <c r="LN38" s="33">
        <v>0</v>
      </c>
      <c r="LO38" s="33">
        <v>0</v>
      </c>
      <c r="LP38" s="33">
        <v>0</v>
      </c>
    </row>
    <row r="39" spans="1:328" ht="12.75">
      <c r="A39" s="12"/>
      <c r="B39" s="13" t="s">
        <v>15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45376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594526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2961233</v>
      </c>
      <c r="Z39" s="21">
        <v>1152</v>
      </c>
      <c r="AA39" s="21">
        <v>1257096</v>
      </c>
      <c r="AB39" s="21">
        <v>888307</v>
      </c>
      <c r="AC39" s="21">
        <v>1083951</v>
      </c>
      <c r="AD39" s="21">
        <v>0</v>
      </c>
      <c r="AE39" s="21">
        <v>83670</v>
      </c>
      <c r="AF39" s="21">
        <v>58900</v>
      </c>
      <c r="AG39" s="21">
        <v>342250</v>
      </c>
      <c r="AH39" s="21">
        <v>1503491</v>
      </c>
      <c r="AI39" s="21">
        <v>2509580</v>
      </c>
      <c r="AJ39" s="21">
        <v>1777412</v>
      </c>
      <c r="AK39" s="21">
        <v>552841</v>
      </c>
      <c r="AL39" s="21">
        <v>500</v>
      </c>
      <c r="AM39" s="21">
        <v>0</v>
      </c>
      <c r="AN39" s="21">
        <v>768024</v>
      </c>
      <c r="AO39" s="21">
        <v>163058</v>
      </c>
      <c r="AP39" s="21">
        <v>0</v>
      </c>
      <c r="AQ39" s="21">
        <v>67419</v>
      </c>
      <c r="AR39" s="21">
        <v>2709636</v>
      </c>
      <c r="AS39" s="21">
        <v>1227606</v>
      </c>
      <c r="AT39" s="21">
        <v>6972</v>
      </c>
      <c r="AU39" s="21">
        <v>914335</v>
      </c>
      <c r="AV39" s="21">
        <v>1998929</v>
      </c>
      <c r="AW39" s="21">
        <v>1919323</v>
      </c>
      <c r="AX39" s="21">
        <v>315487</v>
      </c>
      <c r="AY39" s="21">
        <v>1610975.02</v>
      </c>
      <c r="AZ39" s="21">
        <v>4404937.8</v>
      </c>
      <c r="BA39" s="21">
        <v>4726794.75</v>
      </c>
      <c r="BB39" s="21">
        <v>689096.96</v>
      </c>
      <c r="BC39" s="21">
        <v>56044.35</v>
      </c>
      <c r="BD39" s="21">
        <v>0.03</v>
      </c>
      <c r="BE39" s="21">
        <v>276091.8</v>
      </c>
      <c r="BF39" s="21">
        <v>529206.54</v>
      </c>
      <c r="BG39" s="21">
        <v>0.03</v>
      </c>
      <c r="BH39" s="21">
        <v>26093.8</v>
      </c>
      <c r="BI39" s="21">
        <v>76142.38</v>
      </c>
      <c r="BJ39" s="21">
        <v>0.03</v>
      </c>
      <c r="BK39" s="21">
        <v>921577.49</v>
      </c>
      <c r="BL39" s="21">
        <v>1309319.36</v>
      </c>
      <c r="BM39" s="21">
        <v>338311.63</v>
      </c>
      <c r="BN39" s="21">
        <v>695220.92</v>
      </c>
      <c r="BO39" s="21">
        <v>0.03</v>
      </c>
      <c r="BP39" s="21">
        <v>0.03</v>
      </c>
      <c r="BQ39" s="21">
        <v>27165.33</v>
      </c>
      <c r="BR39" s="21">
        <v>307935.77</v>
      </c>
      <c r="BS39" s="21">
        <v>0.03</v>
      </c>
      <c r="BT39" s="21">
        <v>481430.36</v>
      </c>
      <c r="BU39" s="21">
        <v>34889.65</v>
      </c>
      <c r="BV39" s="21">
        <v>6467.54</v>
      </c>
      <c r="BW39" s="21">
        <v>0.03</v>
      </c>
      <c r="BX39" s="21">
        <v>0.03</v>
      </c>
      <c r="BY39" s="21">
        <v>0.02</v>
      </c>
      <c r="BZ39" s="21">
        <v>0.02</v>
      </c>
      <c r="CA39" s="21">
        <v>0.02</v>
      </c>
      <c r="CB39" s="21">
        <v>278095.3</v>
      </c>
      <c r="CC39" s="21">
        <v>0.02</v>
      </c>
      <c r="CD39" s="21">
        <v>379538.75</v>
      </c>
      <c r="CE39" s="21">
        <v>313656.9</v>
      </c>
      <c r="CF39" s="21">
        <v>0.02</v>
      </c>
      <c r="CG39" s="21">
        <v>468172.26</v>
      </c>
      <c r="CH39" s="21">
        <v>0.02</v>
      </c>
      <c r="CI39" s="21">
        <v>223200.78</v>
      </c>
      <c r="CJ39" s="21">
        <v>0.02</v>
      </c>
      <c r="CK39" s="21">
        <v>336664.11</v>
      </c>
      <c r="CL39" s="21">
        <v>0.02</v>
      </c>
      <c r="CM39" s="21">
        <v>0</v>
      </c>
      <c r="CN39" s="21">
        <v>1033309.51</v>
      </c>
      <c r="CO39" s="21">
        <v>0</v>
      </c>
      <c r="CP39" s="21">
        <v>1077162.5</v>
      </c>
      <c r="CQ39" s="21">
        <v>0</v>
      </c>
      <c r="CR39" s="21">
        <v>624153.53</v>
      </c>
      <c r="CS39" s="21">
        <v>0</v>
      </c>
      <c r="CT39" s="21">
        <v>618234.87</v>
      </c>
      <c r="CU39" s="21">
        <v>1011263.75</v>
      </c>
      <c r="CV39" s="21">
        <v>709169.99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21">
        <v>0</v>
      </c>
      <c r="DE39" s="21">
        <v>0</v>
      </c>
      <c r="DF39" s="21">
        <v>0</v>
      </c>
      <c r="DG39" s="21">
        <v>0</v>
      </c>
      <c r="DH39" s="21">
        <v>0</v>
      </c>
      <c r="DI39" s="21">
        <v>0</v>
      </c>
      <c r="DJ39" s="21">
        <v>0</v>
      </c>
      <c r="DK39" s="21">
        <v>0</v>
      </c>
      <c r="DL39" s="21">
        <v>0</v>
      </c>
      <c r="DM39" s="21">
        <v>0</v>
      </c>
      <c r="DN39" s="21">
        <v>0</v>
      </c>
      <c r="DO39" s="21">
        <v>0</v>
      </c>
      <c r="DP39" s="21">
        <v>0</v>
      </c>
      <c r="DQ39" s="21">
        <v>0</v>
      </c>
      <c r="DR39" s="21">
        <v>0</v>
      </c>
      <c r="DS39" s="21">
        <v>0</v>
      </c>
      <c r="DT39" s="21">
        <v>0</v>
      </c>
      <c r="DU39" s="21">
        <v>0</v>
      </c>
      <c r="DV39" s="21">
        <v>0</v>
      </c>
      <c r="DW39" s="21">
        <v>0</v>
      </c>
      <c r="DX39" s="21">
        <v>11920.94</v>
      </c>
      <c r="DY39" s="21">
        <v>0</v>
      </c>
      <c r="DZ39" s="21">
        <v>0</v>
      </c>
      <c r="EA39" s="21">
        <v>0</v>
      </c>
      <c r="EB39" s="21">
        <v>0</v>
      </c>
      <c r="EC39" s="21">
        <v>0</v>
      </c>
      <c r="ED39" s="21">
        <v>0</v>
      </c>
      <c r="EE39" s="21">
        <v>0</v>
      </c>
      <c r="EF39" s="21">
        <v>0</v>
      </c>
      <c r="EG39" s="21">
        <v>181426.32</v>
      </c>
      <c r="EH39" s="21">
        <v>0</v>
      </c>
      <c r="EI39" s="21">
        <v>112953.95</v>
      </c>
      <c r="EJ39" s="21">
        <v>0</v>
      </c>
      <c r="EK39" s="21">
        <v>16368.32</v>
      </c>
      <c r="EL39" s="21">
        <v>0</v>
      </c>
      <c r="EM39" s="21">
        <v>0</v>
      </c>
      <c r="EN39" s="21">
        <v>13118.6</v>
      </c>
      <c r="EO39" s="21">
        <v>0</v>
      </c>
      <c r="EP39" s="21">
        <v>0</v>
      </c>
      <c r="EQ39" s="21">
        <v>273101.67</v>
      </c>
      <c r="ER39" s="21">
        <v>256805.58</v>
      </c>
      <c r="ES39" s="21">
        <v>0</v>
      </c>
      <c r="ET39" s="21">
        <v>87070.19</v>
      </c>
      <c r="EU39" s="21">
        <v>0</v>
      </c>
      <c r="EV39" s="21">
        <v>0</v>
      </c>
      <c r="EW39" s="21">
        <v>0</v>
      </c>
      <c r="EX39" s="21">
        <v>0</v>
      </c>
      <c r="EY39" s="21">
        <v>0</v>
      </c>
      <c r="EZ39" s="21">
        <v>3942387.69</v>
      </c>
      <c r="FA39" s="21">
        <v>0</v>
      </c>
      <c r="FB39" s="21">
        <v>0</v>
      </c>
      <c r="FC39" s="21">
        <v>0</v>
      </c>
      <c r="FD39" s="21">
        <v>0</v>
      </c>
      <c r="FE39" s="21">
        <v>0</v>
      </c>
      <c r="FF39" s="21">
        <v>1954.72</v>
      </c>
      <c r="FG39" s="21">
        <v>0</v>
      </c>
      <c r="FH39" s="21">
        <v>0</v>
      </c>
      <c r="FI39" s="21">
        <v>0</v>
      </c>
      <c r="FJ39" s="21">
        <v>0</v>
      </c>
      <c r="FK39" s="21">
        <v>7525.59</v>
      </c>
      <c r="FL39" s="21">
        <v>0</v>
      </c>
      <c r="FM39" s="21">
        <v>0</v>
      </c>
      <c r="FN39" s="21">
        <v>0</v>
      </c>
      <c r="FO39" s="21">
        <v>0</v>
      </c>
      <c r="FP39" s="21">
        <v>0</v>
      </c>
      <c r="FQ39" s="21">
        <v>0</v>
      </c>
      <c r="FR39" s="21">
        <v>0</v>
      </c>
      <c r="FS39" s="21">
        <v>0</v>
      </c>
      <c r="FT39" s="21">
        <v>0</v>
      </c>
      <c r="FU39" s="21">
        <v>0</v>
      </c>
      <c r="FV39" s="21">
        <v>0</v>
      </c>
      <c r="FW39" s="21">
        <v>0</v>
      </c>
      <c r="FX39" s="21">
        <v>0</v>
      </c>
      <c r="FY39" s="21">
        <v>0</v>
      </c>
      <c r="FZ39" s="21">
        <v>0</v>
      </c>
      <c r="GA39" s="21">
        <v>0</v>
      </c>
      <c r="GB39" s="21">
        <v>1197736.33</v>
      </c>
      <c r="GC39" s="21">
        <v>0</v>
      </c>
      <c r="GD39" s="21">
        <v>0</v>
      </c>
      <c r="GE39" s="21">
        <v>0</v>
      </c>
      <c r="GF39" s="21">
        <v>0</v>
      </c>
      <c r="GG39" s="21">
        <v>0</v>
      </c>
      <c r="GH39" s="21">
        <v>0</v>
      </c>
      <c r="GI39" s="21">
        <v>0</v>
      </c>
      <c r="GJ39" s="21">
        <v>0</v>
      </c>
      <c r="GK39" s="21">
        <v>0</v>
      </c>
      <c r="GL39" s="21">
        <v>0</v>
      </c>
      <c r="GM39" s="21">
        <v>0</v>
      </c>
      <c r="GN39" s="21">
        <v>38789997.41</v>
      </c>
      <c r="GO39" s="21">
        <v>39074892.13</v>
      </c>
      <c r="GP39" s="21">
        <v>0</v>
      </c>
      <c r="GQ39" s="21">
        <v>0</v>
      </c>
      <c r="GR39" s="21">
        <v>55000000</v>
      </c>
      <c r="GS39" s="21">
        <v>30000000</v>
      </c>
      <c r="GT39" s="21">
        <v>59999993</v>
      </c>
      <c r="GU39" s="21">
        <v>79999993.01</v>
      </c>
      <c r="GV39" s="21">
        <v>69999993.01</v>
      </c>
      <c r="GW39" s="21">
        <v>29999989.51</v>
      </c>
      <c r="GX39" s="21">
        <v>32022458.14</v>
      </c>
      <c r="GY39" s="21">
        <v>0</v>
      </c>
      <c r="GZ39" s="21">
        <v>0</v>
      </c>
      <c r="HA39" s="21">
        <v>404975.78</v>
      </c>
      <c r="HB39" s="21">
        <v>0</v>
      </c>
      <c r="HC39" s="21">
        <v>0</v>
      </c>
      <c r="HD39" s="21">
        <v>0</v>
      </c>
      <c r="HE39" s="21">
        <v>0</v>
      </c>
      <c r="HF39" s="21">
        <v>0</v>
      </c>
      <c r="HG39" s="21">
        <v>0</v>
      </c>
      <c r="HH39" s="21">
        <v>0</v>
      </c>
      <c r="HI39" s="33">
        <v>0</v>
      </c>
      <c r="HJ39" s="33">
        <v>0</v>
      </c>
      <c r="HK39" s="33">
        <v>0</v>
      </c>
      <c r="HL39" s="33">
        <v>4191454</v>
      </c>
      <c r="HM39" s="33">
        <v>0</v>
      </c>
      <c r="HN39" s="33">
        <v>0</v>
      </c>
      <c r="HO39" s="21">
        <v>838849.8</v>
      </c>
      <c r="HP39" s="33">
        <v>0</v>
      </c>
      <c r="HQ39" s="33">
        <v>3047261.85</v>
      </c>
      <c r="HR39" s="33">
        <v>1868175.84</v>
      </c>
      <c r="HS39" s="33">
        <v>4265417.37</v>
      </c>
      <c r="HT39" s="33">
        <v>0</v>
      </c>
      <c r="HU39" s="33">
        <v>0</v>
      </c>
      <c r="HV39" s="33">
        <v>50115331.81</v>
      </c>
      <c r="HW39" s="33">
        <v>0</v>
      </c>
      <c r="HX39" s="33">
        <v>70109983.95</v>
      </c>
      <c r="HY39" s="33">
        <v>95015947.9</v>
      </c>
      <c r="HZ39" s="33">
        <v>0</v>
      </c>
      <c r="IA39" s="33">
        <v>472475.03</v>
      </c>
      <c r="IB39" s="33">
        <v>30471340.32</v>
      </c>
      <c r="IC39" s="33">
        <v>3181616.9</v>
      </c>
      <c r="ID39" s="33">
        <v>2447027.41</v>
      </c>
      <c r="IE39" s="33">
        <v>3177890.85</v>
      </c>
      <c r="IF39" s="33">
        <v>0</v>
      </c>
      <c r="IG39" s="33">
        <v>0</v>
      </c>
      <c r="IH39" s="33">
        <v>720776.72</v>
      </c>
      <c r="II39" s="33">
        <v>14325.8</v>
      </c>
      <c r="IJ39" s="33">
        <v>6471.01</v>
      </c>
      <c r="IK39" s="33">
        <v>4088.19</v>
      </c>
      <c r="IL39" s="33">
        <v>1791.66</v>
      </c>
      <c r="IM39" s="33">
        <v>0</v>
      </c>
      <c r="IN39" s="33">
        <v>0</v>
      </c>
      <c r="IO39" s="33">
        <v>0</v>
      </c>
      <c r="IP39" s="33">
        <v>31901410.96</v>
      </c>
      <c r="IQ39" s="33">
        <v>5333808.84</v>
      </c>
      <c r="IR39" s="33">
        <v>9322286.37</v>
      </c>
      <c r="IS39" s="33">
        <v>9468911.93</v>
      </c>
      <c r="IT39" s="33">
        <v>1809121.22</v>
      </c>
      <c r="IU39" s="33">
        <v>13912239.68</v>
      </c>
      <c r="IV39" s="33">
        <v>7703161.23</v>
      </c>
      <c r="IW39" s="33">
        <v>4661261.85</v>
      </c>
      <c r="IX39" s="33">
        <v>9836613.89</v>
      </c>
      <c r="IY39" s="33">
        <v>10413867.13</v>
      </c>
      <c r="IZ39" s="33">
        <v>72175230.02</v>
      </c>
      <c r="JA39" s="33">
        <v>53395334.99</v>
      </c>
      <c r="JB39" s="33">
        <v>59785211.33</v>
      </c>
      <c r="JC39" s="33">
        <v>41720602.96</v>
      </c>
      <c r="JD39" s="33">
        <v>53528892.13</v>
      </c>
      <c r="JE39" s="33">
        <v>39153667.94</v>
      </c>
      <c r="JF39" s="33">
        <v>5929369.74</v>
      </c>
      <c r="JG39" s="33">
        <v>5516227.7</v>
      </c>
      <c r="JH39" s="33">
        <v>1352286.15</v>
      </c>
      <c r="JI39" s="33">
        <v>5455645.02</v>
      </c>
      <c r="JJ39" s="33">
        <v>3205180.34</v>
      </c>
      <c r="JK39" s="33">
        <v>557228.78</v>
      </c>
      <c r="JL39" s="33">
        <v>2871623.39</v>
      </c>
      <c r="JM39" s="33">
        <v>13547620.96</v>
      </c>
      <c r="JN39" s="33">
        <v>843231.49</v>
      </c>
      <c r="JO39" s="33">
        <v>6381383.29</v>
      </c>
      <c r="JP39" s="33">
        <v>2915551.15</v>
      </c>
      <c r="JQ39" s="33">
        <v>1688085.61</v>
      </c>
      <c r="JR39" s="33">
        <v>6172048.5</v>
      </c>
      <c r="JS39" s="33">
        <v>12281896.71</v>
      </c>
      <c r="JT39" s="33">
        <v>708390.86</v>
      </c>
      <c r="JU39" s="33">
        <v>1759922.69</v>
      </c>
      <c r="JV39" s="33">
        <v>3612256.87</v>
      </c>
      <c r="JW39" s="33">
        <v>2436807.28</v>
      </c>
      <c r="JX39" s="33">
        <v>1808065.82</v>
      </c>
      <c r="JY39" s="33">
        <v>3071476.95</v>
      </c>
      <c r="JZ39" s="33">
        <v>576269.57</v>
      </c>
      <c r="KA39" s="33">
        <v>22812981.72</v>
      </c>
      <c r="KB39" s="33">
        <v>15293109.92</v>
      </c>
      <c r="KC39" s="33">
        <v>4300675.54</v>
      </c>
      <c r="KD39" s="33">
        <v>6216791.27</v>
      </c>
      <c r="KE39" s="33">
        <v>8826498.68</v>
      </c>
      <c r="KF39" s="33">
        <v>2899410.25</v>
      </c>
      <c r="KG39" s="33">
        <v>6395088.28</v>
      </c>
      <c r="KH39" s="33">
        <v>6993249.82</v>
      </c>
      <c r="KI39" s="33">
        <v>104452742.92</v>
      </c>
      <c r="KJ39" s="33">
        <v>120695022.72</v>
      </c>
      <c r="KK39" s="33">
        <v>104934069.59</v>
      </c>
      <c r="KL39" s="33">
        <v>110743942.44</v>
      </c>
      <c r="KM39" s="33">
        <v>107875617.09</v>
      </c>
      <c r="KN39" s="33">
        <v>109909092.9</v>
      </c>
      <c r="KO39" s="33">
        <v>105597013.62</v>
      </c>
      <c r="KP39" s="33">
        <v>107811288.96</v>
      </c>
      <c r="KQ39" s="33">
        <v>104765716.97</v>
      </c>
      <c r="KR39" s="33">
        <v>82470700.19</v>
      </c>
      <c r="KS39" s="33">
        <v>82600761.3</v>
      </c>
      <c r="KT39" s="33">
        <v>117745715.78</v>
      </c>
      <c r="KU39" s="33">
        <v>114081020.92</v>
      </c>
      <c r="KV39" s="33">
        <v>82739509.33</v>
      </c>
      <c r="KW39" s="33">
        <v>86200891.71</v>
      </c>
      <c r="KX39" s="33">
        <v>42757314.27</v>
      </c>
      <c r="KY39" s="33">
        <v>56240295.47</v>
      </c>
      <c r="KZ39" s="33">
        <v>57146269.02</v>
      </c>
      <c r="LA39" s="33">
        <v>4471358.61</v>
      </c>
      <c r="LB39" s="33">
        <v>2252764.04</v>
      </c>
      <c r="LC39" s="33">
        <v>11163843.93</v>
      </c>
      <c r="LD39" s="33">
        <v>7659173.99</v>
      </c>
      <c r="LE39" s="33">
        <v>12697699.26</v>
      </c>
      <c r="LF39" s="33">
        <v>6414902.82</v>
      </c>
      <c r="LG39" s="33">
        <v>10596605.32</v>
      </c>
      <c r="LH39" s="33">
        <v>10786722.86</v>
      </c>
      <c r="LI39" s="33">
        <v>3883956.05</v>
      </c>
      <c r="LJ39" s="33">
        <v>6206006.17</v>
      </c>
      <c r="LK39" s="33">
        <v>18886584.3</v>
      </c>
      <c r="LL39" s="33">
        <v>11553531.63</v>
      </c>
      <c r="LM39" s="33">
        <v>4728765.45</v>
      </c>
      <c r="LN39" s="33">
        <v>1828671.3900000001</v>
      </c>
      <c r="LO39" s="33">
        <v>4168946.64</v>
      </c>
      <c r="LP39" s="33">
        <v>12123750.49</v>
      </c>
    </row>
    <row r="40" spans="1:328" ht="12.75">
      <c r="A40" s="12"/>
      <c r="B40" s="13" t="s">
        <v>84</v>
      </c>
      <c r="C40" s="21">
        <v>54929</v>
      </c>
      <c r="D40" s="21">
        <v>128013</v>
      </c>
      <c r="E40" s="21">
        <v>74759</v>
      </c>
      <c r="F40" s="21">
        <v>94393</v>
      </c>
      <c r="G40" s="21">
        <v>159009</v>
      </c>
      <c r="H40" s="21">
        <v>167079</v>
      </c>
      <c r="I40" s="21">
        <v>195010</v>
      </c>
      <c r="J40" s="21">
        <v>202990</v>
      </c>
      <c r="K40" s="21">
        <v>291919</v>
      </c>
      <c r="L40" s="21">
        <v>284819</v>
      </c>
      <c r="M40" s="21">
        <v>249211</v>
      </c>
      <c r="N40" s="21">
        <v>209270</v>
      </c>
      <c r="O40" s="21">
        <v>234661</v>
      </c>
      <c r="P40" s="21">
        <v>245081</v>
      </c>
      <c r="Q40" s="21">
        <v>236735</v>
      </c>
      <c r="R40" s="21">
        <v>245637</v>
      </c>
      <c r="S40" s="21">
        <v>251658</v>
      </c>
      <c r="T40" s="21">
        <v>249041</v>
      </c>
      <c r="U40" s="21">
        <v>247510</v>
      </c>
      <c r="V40" s="21">
        <v>176620</v>
      </c>
      <c r="W40" s="21">
        <v>287655</v>
      </c>
      <c r="X40" s="21">
        <v>357660</v>
      </c>
      <c r="Y40" s="21">
        <v>396301</v>
      </c>
      <c r="Z40" s="21">
        <v>344035</v>
      </c>
      <c r="AA40" s="21">
        <v>369702</v>
      </c>
      <c r="AB40" s="21">
        <v>433035</v>
      </c>
      <c r="AC40" s="21">
        <v>526290</v>
      </c>
      <c r="AD40" s="21">
        <v>524580</v>
      </c>
      <c r="AE40" s="21">
        <v>530677</v>
      </c>
      <c r="AF40" s="21">
        <v>432782</v>
      </c>
      <c r="AG40" s="21">
        <v>374911</v>
      </c>
      <c r="AH40" s="21">
        <v>375210</v>
      </c>
      <c r="AI40" s="21">
        <v>463424</v>
      </c>
      <c r="AJ40" s="21">
        <v>415049</v>
      </c>
      <c r="AK40" s="21">
        <v>392300</v>
      </c>
      <c r="AL40" s="21">
        <v>533412</v>
      </c>
      <c r="AM40" s="21">
        <v>509732</v>
      </c>
      <c r="AN40" s="21">
        <v>531111</v>
      </c>
      <c r="AO40" s="21">
        <v>495170</v>
      </c>
      <c r="AP40" s="21">
        <v>534529</v>
      </c>
      <c r="AQ40" s="21">
        <v>533354</v>
      </c>
      <c r="AR40" s="21">
        <v>464214</v>
      </c>
      <c r="AS40" s="21">
        <v>505459</v>
      </c>
      <c r="AT40" s="21">
        <v>611386</v>
      </c>
      <c r="AU40" s="21">
        <v>654850</v>
      </c>
      <c r="AV40" s="21">
        <v>706780</v>
      </c>
      <c r="AW40" s="21">
        <v>502840</v>
      </c>
      <c r="AX40" s="21">
        <v>416093</v>
      </c>
      <c r="AY40" s="21">
        <v>465235.81</v>
      </c>
      <c r="AZ40" s="21">
        <v>452013.03</v>
      </c>
      <c r="BA40" s="21">
        <v>515610.64</v>
      </c>
      <c r="BB40" s="21">
        <v>396759.5</v>
      </c>
      <c r="BC40" s="21">
        <v>371648.87</v>
      </c>
      <c r="BD40" s="21">
        <v>377204.47</v>
      </c>
      <c r="BE40" s="21">
        <v>357742.5</v>
      </c>
      <c r="BF40" s="21">
        <v>385318.06</v>
      </c>
      <c r="BG40" s="21">
        <v>359095.98</v>
      </c>
      <c r="BH40" s="21">
        <v>503205.75</v>
      </c>
      <c r="BI40" s="21">
        <v>347024.78</v>
      </c>
      <c r="BJ40" s="21">
        <v>208343.14</v>
      </c>
      <c r="BK40" s="21">
        <v>359938.99</v>
      </c>
      <c r="BL40" s="21">
        <v>385849.49</v>
      </c>
      <c r="BM40" s="21">
        <v>366303.71</v>
      </c>
      <c r="BN40" s="21">
        <v>434566.04</v>
      </c>
      <c r="BO40" s="21">
        <v>400346.27</v>
      </c>
      <c r="BP40" s="21">
        <v>436455.38</v>
      </c>
      <c r="BQ40" s="21">
        <v>285632.18</v>
      </c>
      <c r="BR40" s="21">
        <v>330169.24</v>
      </c>
      <c r="BS40" s="21">
        <v>405664.52</v>
      </c>
      <c r="BT40" s="21">
        <v>369689.95</v>
      </c>
      <c r="BU40" s="21">
        <v>412962.08</v>
      </c>
      <c r="BV40" s="21">
        <v>383502.7</v>
      </c>
      <c r="BW40" s="21">
        <v>434021.95</v>
      </c>
      <c r="BX40" s="21">
        <v>405952.65</v>
      </c>
      <c r="BY40" s="21">
        <v>453426.82</v>
      </c>
      <c r="BZ40" s="21">
        <v>517536.21</v>
      </c>
      <c r="CA40" s="21">
        <v>422994.43</v>
      </c>
      <c r="CB40" s="21">
        <v>426726.92</v>
      </c>
      <c r="CC40" s="21">
        <v>420536.56</v>
      </c>
      <c r="CD40" s="21">
        <v>378648.45</v>
      </c>
      <c r="CE40" s="21">
        <v>428094.69</v>
      </c>
      <c r="CF40" s="21">
        <v>390084.24</v>
      </c>
      <c r="CG40" s="21">
        <v>377956.41</v>
      </c>
      <c r="CH40" s="21">
        <v>399490.38</v>
      </c>
      <c r="CI40" s="21">
        <v>407068.28</v>
      </c>
      <c r="CJ40" s="21">
        <v>429486.82</v>
      </c>
      <c r="CK40" s="21">
        <v>374962.48</v>
      </c>
      <c r="CL40" s="21">
        <v>464538.37</v>
      </c>
      <c r="CM40" s="21">
        <v>403202.22</v>
      </c>
      <c r="CN40" s="21">
        <v>365268.68</v>
      </c>
      <c r="CO40" s="21">
        <v>411875.38</v>
      </c>
      <c r="CP40" s="21">
        <v>430600.21</v>
      </c>
      <c r="CQ40" s="21">
        <v>456206.49</v>
      </c>
      <c r="CR40" s="21">
        <v>493374.09</v>
      </c>
      <c r="CS40" s="21">
        <v>340896.69</v>
      </c>
      <c r="CT40" s="21">
        <v>258752.39</v>
      </c>
      <c r="CU40" s="21">
        <v>307714.37</v>
      </c>
      <c r="CV40" s="21">
        <v>398268.85</v>
      </c>
      <c r="CW40" s="21">
        <v>472067.04</v>
      </c>
      <c r="CX40" s="21">
        <v>418700.86</v>
      </c>
      <c r="CY40" s="21">
        <v>356149.03</v>
      </c>
      <c r="CZ40" s="21">
        <v>446625.92</v>
      </c>
      <c r="DA40" s="21">
        <v>381277.76</v>
      </c>
      <c r="DB40" s="21">
        <v>429546.97</v>
      </c>
      <c r="DC40" s="21">
        <v>458044.32</v>
      </c>
      <c r="DD40" s="21">
        <v>383560.8</v>
      </c>
      <c r="DE40" s="21">
        <v>465403.63</v>
      </c>
      <c r="DF40" s="21">
        <v>309727.31</v>
      </c>
      <c r="DG40" s="21">
        <v>402312.54</v>
      </c>
      <c r="DH40" s="21">
        <v>357944</v>
      </c>
      <c r="DI40" s="21">
        <v>456268.47</v>
      </c>
      <c r="DJ40" s="21">
        <v>500260.29</v>
      </c>
      <c r="DK40" s="21">
        <v>512137.1</v>
      </c>
      <c r="DL40" s="21">
        <v>506820.37</v>
      </c>
      <c r="DM40" s="21">
        <v>364483.99</v>
      </c>
      <c r="DN40" s="21">
        <v>453965.91</v>
      </c>
      <c r="DO40" s="21">
        <v>450545.52</v>
      </c>
      <c r="DP40" s="21">
        <v>435819.83</v>
      </c>
      <c r="DQ40" s="21">
        <v>431010.32</v>
      </c>
      <c r="DR40" s="21">
        <v>389738</v>
      </c>
      <c r="DS40" s="21">
        <v>526133.41</v>
      </c>
      <c r="DT40" s="21">
        <v>533193.84</v>
      </c>
      <c r="DU40" s="21">
        <v>538574.26</v>
      </c>
      <c r="DV40" s="21">
        <v>571134.34</v>
      </c>
      <c r="DW40" s="21">
        <v>576624.32</v>
      </c>
      <c r="DX40" s="21">
        <v>561136.85</v>
      </c>
      <c r="DY40" s="21">
        <v>575401.47</v>
      </c>
      <c r="DZ40" s="21">
        <v>653097.79</v>
      </c>
      <c r="EA40" s="21">
        <v>481929.71</v>
      </c>
      <c r="EB40" s="21">
        <v>560026.14</v>
      </c>
      <c r="EC40" s="21">
        <v>697681.75</v>
      </c>
      <c r="ED40" s="21">
        <v>726145.68</v>
      </c>
      <c r="EE40" s="21">
        <v>799418.91</v>
      </c>
      <c r="EF40" s="21">
        <v>809901.38</v>
      </c>
      <c r="EG40" s="21">
        <v>895068.76</v>
      </c>
      <c r="EH40" s="21">
        <v>984090.65</v>
      </c>
      <c r="EI40" s="21">
        <v>939761.17</v>
      </c>
      <c r="EJ40" s="21">
        <v>1023787.77</v>
      </c>
      <c r="EK40" s="21">
        <v>958328.2</v>
      </c>
      <c r="EL40" s="21">
        <v>1089745.33</v>
      </c>
      <c r="EM40" s="21">
        <v>1318900.9</v>
      </c>
      <c r="EN40" s="21">
        <v>1143747.44</v>
      </c>
      <c r="EO40" s="21">
        <v>1411909.41</v>
      </c>
      <c r="EP40" s="21">
        <v>1361453.74</v>
      </c>
      <c r="EQ40" s="21">
        <v>1443529.32</v>
      </c>
      <c r="ER40" s="21">
        <v>1735461.78</v>
      </c>
      <c r="ES40" s="21">
        <v>1808356.92</v>
      </c>
      <c r="ET40" s="21">
        <v>1669336.55</v>
      </c>
      <c r="EU40" s="21">
        <v>1601035.49</v>
      </c>
      <c r="EV40" s="21">
        <v>1554025.41</v>
      </c>
      <c r="EW40" s="21">
        <v>1533721.75</v>
      </c>
      <c r="EX40" s="21">
        <v>1589261.21</v>
      </c>
      <c r="EY40" s="21">
        <v>1803526.05</v>
      </c>
      <c r="EZ40" s="21">
        <v>1661900.91</v>
      </c>
      <c r="FA40" s="21">
        <v>1850818.08</v>
      </c>
      <c r="FB40" s="21">
        <v>1840249.33</v>
      </c>
      <c r="FC40" s="21">
        <v>1988152.97</v>
      </c>
      <c r="FD40" s="21">
        <v>2111796.55</v>
      </c>
      <c r="FE40" s="21">
        <v>2187873.29</v>
      </c>
      <c r="FF40" s="21">
        <v>2336379.08</v>
      </c>
      <c r="FG40" s="21">
        <v>2438256.89</v>
      </c>
      <c r="FH40" s="21">
        <v>2358813.12</v>
      </c>
      <c r="FI40" s="21">
        <v>2446789.13</v>
      </c>
      <c r="FJ40" s="21">
        <v>2427761.49</v>
      </c>
      <c r="FK40" s="21">
        <v>2458546.43</v>
      </c>
      <c r="FL40" s="21">
        <v>2574158.53</v>
      </c>
      <c r="FM40" s="21">
        <v>2646922.42</v>
      </c>
      <c r="FN40" s="21">
        <v>2321064.43</v>
      </c>
      <c r="FO40" s="21">
        <v>2474828.84</v>
      </c>
      <c r="FP40" s="21">
        <v>2610911.57</v>
      </c>
      <c r="FQ40" s="21">
        <v>2642763.22</v>
      </c>
      <c r="FR40" s="21">
        <v>2689534.09</v>
      </c>
      <c r="FS40" s="21">
        <v>2640705.25</v>
      </c>
      <c r="FT40" s="21">
        <v>2629132.59</v>
      </c>
      <c r="FU40" s="21">
        <v>2521443.89</v>
      </c>
      <c r="FV40" s="21">
        <v>2574385.55</v>
      </c>
      <c r="FW40" s="21">
        <v>2501059.41</v>
      </c>
      <c r="FX40" s="21">
        <v>2571537.98</v>
      </c>
      <c r="FY40" s="21">
        <v>2654029.13</v>
      </c>
      <c r="FZ40" s="21">
        <v>2811100.16</v>
      </c>
      <c r="GA40" s="21">
        <v>3042310.68</v>
      </c>
      <c r="GB40" s="21">
        <v>3005718.24</v>
      </c>
      <c r="GC40" s="21">
        <v>3106363.95</v>
      </c>
      <c r="GD40" s="21">
        <v>3581076.22</v>
      </c>
      <c r="GE40" s="21">
        <v>4191163.4</v>
      </c>
      <c r="GF40" s="21">
        <v>4201091.06</v>
      </c>
      <c r="GG40" s="21">
        <v>4080511.32</v>
      </c>
      <c r="GH40" s="21">
        <v>4197529.67</v>
      </c>
      <c r="GI40" s="21">
        <v>4025050.35</v>
      </c>
      <c r="GJ40" s="21">
        <v>4052692.67</v>
      </c>
      <c r="GK40" s="21">
        <v>4068885.65</v>
      </c>
      <c r="GL40" s="21">
        <v>4222201.55</v>
      </c>
      <c r="GM40" s="21">
        <v>4453725.56</v>
      </c>
      <c r="GN40" s="21">
        <v>4602977.94</v>
      </c>
      <c r="GO40" s="21">
        <v>4891054.66</v>
      </c>
      <c r="GP40" s="21">
        <v>5171814.64</v>
      </c>
      <c r="GQ40" s="21">
        <v>5325753.09</v>
      </c>
      <c r="GR40" s="21">
        <v>4880183.32</v>
      </c>
      <c r="GS40" s="21">
        <v>5279352.87</v>
      </c>
      <c r="GT40" s="21">
        <v>5208186.95</v>
      </c>
      <c r="GU40" s="21">
        <v>5540344.29</v>
      </c>
      <c r="GV40" s="21">
        <v>4962702.88</v>
      </c>
      <c r="GW40" s="21">
        <v>5024049.69</v>
      </c>
      <c r="GX40" s="21">
        <v>5437082.6</v>
      </c>
      <c r="GY40" s="21">
        <v>4665158.44</v>
      </c>
      <c r="GZ40" s="21">
        <v>5440243.46</v>
      </c>
      <c r="HA40" s="21">
        <v>5110193.79</v>
      </c>
      <c r="HB40" s="21">
        <v>4408195.96</v>
      </c>
      <c r="HC40" s="21">
        <v>5199131.22</v>
      </c>
      <c r="HD40" s="21">
        <v>5590963.57</v>
      </c>
      <c r="HE40" s="21">
        <v>5256314.98</v>
      </c>
      <c r="HF40" s="21">
        <v>5495274.83</v>
      </c>
      <c r="HG40" s="21">
        <v>5614187.98</v>
      </c>
      <c r="HH40" s="21">
        <v>5632167.77</v>
      </c>
      <c r="HI40" s="33">
        <v>5653525.31</v>
      </c>
      <c r="HJ40" s="33">
        <v>9217529.21</v>
      </c>
      <c r="HK40" s="33">
        <v>9581185.87</v>
      </c>
      <c r="HL40" s="33">
        <v>10577869.71</v>
      </c>
      <c r="HM40" s="33">
        <v>10637545.21</v>
      </c>
      <c r="HN40" s="33">
        <v>10904911.22</v>
      </c>
      <c r="HO40" s="21">
        <v>11444897.08</v>
      </c>
      <c r="HP40" s="33">
        <v>11192267.8</v>
      </c>
      <c r="HQ40" s="33">
        <v>11169883.37</v>
      </c>
      <c r="HR40" s="33">
        <v>12779952.26</v>
      </c>
      <c r="HS40" s="33">
        <v>6895303.95</v>
      </c>
      <c r="HT40" s="33">
        <v>7308993.5</v>
      </c>
      <c r="HU40" s="33">
        <v>7221322.77</v>
      </c>
      <c r="HV40" s="33">
        <v>7561835.6</v>
      </c>
      <c r="HW40" s="33">
        <v>5399794.45</v>
      </c>
      <c r="HX40" s="33">
        <v>5766792.33</v>
      </c>
      <c r="HY40" s="33">
        <v>5749888.72</v>
      </c>
      <c r="HZ40" s="33">
        <v>4793663.32</v>
      </c>
      <c r="IA40" s="33">
        <v>5047655.36</v>
      </c>
      <c r="IB40" s="33">
        <v>4523332.35</v>
      </c>
      <c r="IC40" s="33">
        <v>4576979.24</v>
      </c>
      <c r="ID40" s="33">
        <v>4398658.47</v>
      </c>
      <c r="IE40" s="33">
        <v>4484377.09</v>
      </c>
      <c r="IF40" s="33">
        <v>4386263.19</v>
      </c>
      <c r="IG40" s="33">
        <v>4330397.32</v>
      </c>
      <c r="IH40" s="33">
        <v>3889245.49</v>
      </c>
      <c r="II40" s="33">
        <v>4277501.71</v>
      </c>
      <c r="IJ40" s="33">
        <v>4544976.36</v>
      </c>
      <c r="IK40" s="33">
        <v>4489110.07</v>
      </c>
      <c r="IL40" s="33">
        <v>4418521.58</v>
      </c>
      <c r="IM40" s="33">
        <v>4444751.83</v>
      </c>
      <c r="IN40" s="33">
        <v>4364313.72</v>
      </c>
      <c r="IO40" s="33">
        <v>22829231.7</v>
      </c>
      <c r="IP40" s="33">
        <v>101136610</v>
      </c>
      <c r="IQ40" s="33">
        <v>103545338.35</v>
      </c>
      <c r="IR40" s="33">
        <v>118373145.62</v>
      </c>
      <c r="IS40" s="33">
        <v>116476117.43</v>
      </c>
      <c r="IT40" s="33">
        <v>110923512.47</v>
      </c>
      <c r="IU40" s="33">
        <v>137259604.66</v>
      </c>
      <c r="IV40" s="33">
        <v>159544014.73</v>
      </c>
      <c r="IW40" s="33">
        <v>146589164.26</v>
      </c>
      <c r="IX40" s="33">
        <v>156504827.57</v>
      </c>
      <c r="IY40" s="33">
        <v>147243508.27</v>
      </c>
      <c r="IZ40" s="33">
        <v>168535453.07</v>
      </c>
      <c r="JA40" s="33">
        <v>157730046.27</v>
      </c>
      <c r="JB40" s="33">
        <v>152653723.19</v>
      </c>
      <c r="JC40" s="33">
        <v>162009848.79</v>
      </c>
      <c r="JD40" s="33">
        <v>160383990.96</v>
      </c>
      <c r="JE40" s="33">
        <v>180280465.03</v>
      </c>
      <c r="JF40" s="33">
        <v>161211710.42</v>
      </c>
      <c r="JG40" s="33">
        <v>187624885.57</v>
      </c>
      <c r="JH40" s="33">
        <v>190506328.22</v>
      </c>
      <c r="JI40" s="33">
        <v>182074904.28</v>
      </c>
      <c r="JJ40" s="33">
        <v>179724218.77</v>
      </c>
      <c r="JK40" s="33">
        <v>187398067.4</v>
      </c>
      <c r="JL40" s="33">
        <v>203463737.62</v>
      </c>
      <c r="JM40" s="33">
        <v>213702333.52</v>
      </c>
      <c r="JN40" s="33">
        <v>225332278.48</v>
      </c>
      <c r="JO40" s="33">
        <v>223468849.33</v>
      </c>
      <c r="JP40" s="33">
        <v>234114478.46</v>
      </c>
      <c r="JQ40" s="33">
        <v>236639583.1</v>
      </c>
      <c r="JR40" s="33">
        <v>239979882.69</v>
      </c>
      <c r="JS40" s="33">
        <v>234949507.21</v>
      </c>
      <c r="JT40" s="33">
        <v>236918737.48</v>
      </c>
      <c r="JU40" s="33">
        <v>254362795.76</v>
      </c>
      <c r="JV40" s="33">
        <v>246367870.55</v>
      </c>
      <c r="JW40" s="33">
        <v>220857604.57</v>
      </c>
      <c r="JX40" s="33">
        <v>222721455.93</v>
      </c>
      <c r="JY40" s="33">
        <v>218987732.03</v>
      </c>
      <c r="JZ40" s="33">
        <v>236776367.73</v>
      </c>
      <c r="KA40" s="33">
        <v>233053870.78</v>
      </c>
      <c r="KB40" s="33">
        <v>237545117.66</v>
      </c>
      <c r="KC40" s="33">
        <v>243205416.9</v>
      </c>
      <c r="KD40" s="33">
        <v>243660034.5</v>
      </c>
      <c r="KE40" s="33">
        <v>250301414.95</v>
      </c>
      <c r="KF40" s="33">
        <v>197775221.74</v>
      </c>
      <c r="KG40" s="33">
        <v>177479886.99</v>
      </c>
      <c r="KH40" s="33">
        <v>178967728.09</v>
      </c>
      <c r="KI40" s="33">
        <v>185472255.49</v>
      </c>
      <c r="KJ40" s="33">
        <v>189468622.99</v>
      </c>
      <c r="KK40" s="33">
        <v>185795866.32</v>
      </c>
      <c r="KL40" s="33">
        <v>199491854.45</v>
      </c>
      <c r="KM40" s="33">
        <v>210707212.89</v>
      </c>
      <c r="KN40" s="33">
        <v>223446718.39</v>
      </c>
      <c r="KO40" s="33">
        <v>233367915.44</v>
      </c>
      <c r="KP40" s="33">
        <v>248453034.66</v>
      </c>
      <c r="KQ40" s="33">
        <v>248770237.16</v>
      </c>
      <c r="KR40" s="33">
        <v>206837374.32</v>
      </c>
      <c r="KS40" s="33">
        <v>199642554.26</v>
      </c>
      <c r="KT40" s="33">
        <v>181799835.75</v>
      </c>
      <c r="KU40" s="33">
        <v>175119056.85</v>
      </c>
      <c r="KV40" s="33">
        <v>198488922.02</v>
      </c>
      <c r="KW40" s="33">
        <v>204687257.32</v>
      </c>
      <c r="KX40" s="33">
        <v>181099204.07</v>
      </c>
      <c r="KY40" s="33">
        <v>197529667.95</v>
      </c>
      <c r="KZ40" s="33">
        <v>208257728.5</v>
      </c>
      <c r="LA40" s="33">
        <v>210555812</v>
      </c>
      <c r="LB40" s="33">
        <v>220904193.48</v>
      </c>
      <c r="LC40" s="33">
        <v>202188155.97</v>
      </c>
      <c r="LD40" s="33">
        <v>233545656.48</v>
      </c>
      <c r="LE40" s="33">
        <v>233916923.86</v>
      </c>
      <c r="LF40" s="33">
        <v>232971166.81</v>
      </c>
      <c r="LG40" s="33">
        <v>215177207.37</v>
      </c>
      <c r="LH40" s="33">
        <v>235348619.86</v>
      </c>
      <c r="LI40" s="33">
        <v>231640446.19</v>
      </c>
      <c r="LJ40" s="33">
        <v>251656590.79</v>
      </c>
      <c r="LK40" s="33">
        <v>266746041.86</v>
      </c>
      <c r="LL40" s="33">
        <v>246401637.61</v>
      </c>
      <c r="LM40" s="33">
        <v>206014667.45</v>
      </c>
      <c r="LN40" s="33">
        <v>233449421.72</v>
      </c>
      <c r="LO40" s="33">
        <v>245030457.05</v>
      </c>
      <c r="LP40" s="33">
        <v>243624779.12</v>
      </c>
    </row>
    <row r="41" spans="1:328" ht="12.75">
      <c r="A41" s="12"/>
      <c r="B41" s="13" t="s">
        <v>16</v>
      </c>
      <c r="C41" s="21">
        <v>157499</v>
      </c>
      <c r="D41" s="21">
        <v>233957</v>
      </c>
      <c r="E41" s="21">
        <v>442278</v>
      </c>
      <c r="F41" s="21">
        <v>272736</v>
      </c>
      <c r="G41" s="21">
        <v>239820</v>
      </c>
      <c r="H41" s="21">
        <v>246089</v>
      </c>
      <c r="I41" s="21">
        <v>292900</v>
      </c>
      <c r="J41" s="21">
        <v>324014</v>
      </c>
      <c r="K41" s="21">
        <v>413220</v>
      </c>
      <c r="L41" s="21">
        <v>454994</v>
      </c>
      <c r="M41" s="21">
        <v>390630</v>
      </c>
      <c r="N41" s="21">
        <v>604650</v>
      </c>
      <c r="O41" s="21">
        <v>658753</v>
      </c>
      <c r="P41" s="21">
        <v>732904</v>
      </c>
      <c r="Q41" s="21">
        <v>876307</v>
      </c>
      <c r="R41" s="21">
        <v>727135</v>
      </c>
      <c r="S41" s="21">
        <v>1094990</v>
      </c>
      <c r="T41" s="21">
        <v>491828</v>
      </c>
      <c r="U41" s="21">
        <v>490248</v>
      </c>
      <c r="V41" s="21">
        <v>1251036</v>
      </c>
      <c r="W41" s="21">
        <v>1154440</v>
      </c>
      <c r="X41" s="21">
        <v>1318800</v>
      </c>
      <c r="Y41" s="21">
        <v>1184820</v>
      </c>
      <c r="Z41" s="21">
        <v>1253393</v>
      </c>
      <c r="AA41" s="21">
        <v>1742332</v>
      </c>
      <c r="AB41" s="21">
        <v>1134269</v>
      </c>
      <c r="AC41" s="21">
        <v>800405</v>
      </c>
      <c r="AD41" s="21">
        <v>943744</v>
      </c>
      <c r="AE41" s="21">
        <v>800788</v>
      </c>
      <c r="AF41" s="21">
        <v>1262840</v>
      </c>
      <c r="AG41" s="21">
        <v>338831</v>
      </c>
      <c r="AH41" s="21">
        <v>723384</v>
      </c>
      <c r="AI41" s="21">
        <v>334757</v>
      </c>
      <c r="AJ41" s="21">
        <v>347073</v>
      </c>
      <c r="AK41" s="21">
        <v>1554799</v>
      </c>
      <c r="AL41" s="21">
        <v>1722970</v>
      </c>
      <c r="AM41" s="21">
        <v>1985101</v>
      </c>
      <c r="AN41" s="21">
        <v>2181914</v>
      </c>
      <c r="AO41" s="21">
        <v>2104879</v>
      </c>
      <c r="AP41" s="21">
        <v>2157068</v>
      </c>
      <c r="AQ41" s="21">
        <v>2067636</v>
      </c>
      <c r="AR41" s="21">
        <v>1608048</v>
      </c>
      <c r="AS41" s="21">
        <v>1282488</v>
      </c>
      <c r="AT41" s="21">
        <v>1547220</v>
      </c>
      <c r="AU41" s="21">
        <v>1739637</v>
      </c>
      <c r="AV41" s="21">
        <v>1986477</v>
      </c>
      <c r="AW41" s="21">
        <v>2082345</v>
      </c>
      <c r="AX41" s="21">
        <v>1806685</v>
      </c>
      <c r="AY41" s="21">
        <v>1910281.94</v>
      </c>
      <c r="AZ41" s="21">
        <v>1945496.78</v>
      </c>
      <c r="BA41" s="21">
        <v>2067074.31</v>
      </c>
      <c r="BB41" s="21">
        <v>1278562.52</v>
      </c>
      <c r="BC41" s="21">
        <v>1269171.65</v>
      </c>
      <c r="BD41" s="21">
        <v>1346265.6</v>
      </c>
      <c r="BE41" s="21">
        <v>1548629.7</v>
      </c>
      <c r="BF41" s="21">
        <v>2122250.51</v>
      </c>
      <c r="BG41" s="21">
        <v>2409339.82</v>
      </c>
      <c r="BH41" s="21">
        <v>3024927.32</v>
      </c>
      <c r="BI41" s="21">
        <v>3170872.4</v>
      </c>
      <c r="BJ41" s="21">
        <v>2312240.28</v>
      </c>
      <c r="BK41" s="21">
        <v>2883438.82</v>
      </c>
      <c r="BL41" s="21">
        <v>2570558.69</v>
      </c>
      <c r="BM41" s="21">
        <v>2558283.18</v>
      </c>
      <c r="BN41" s="21">
        <v>2301350.22</v>
      </c>
      <c r="BO41" s="21">
        <v>2581373.58</v>
      </c>
      <c r="BP41" s="21">
        <v>2986572.69</v>
      </c>
      <c r="BQ41" s="21">
        <v>2509283.27</v>
      </c>
      <c r="BR41" s="21">
        <v>2788469.25</v>
      </c>
      <c r="BS41" s="21">
        <v>3014601.74</v>
      </c>
      <c r="BT41" s="21">
        <v>3079980.69</v>
      </c>
      <c r="BU41" s="21">
        <v>3173407.61</v>
      </c>
      <c r="BV41" s="21">
        <v>3002527.47</v>
      </c>
      <c r="BW41" s="21">
        <v>2776927.59</v>
      </c>
      <c r="BX41" s="21">
        <v>3200812.77</v>
      </c>
      <c r="BY41" s="21">
        <v>3467541.55</v>
      </c>
      <c r="BZ41" s="21">
        <v>3428057.73</v>
      </c>
      <c r="CA41" s="21">
        <v>3722488.98</v>
      </c>
      <c r="CB41" s="21">
        <v>3942740.06</v>
      </c>
      <c r="CC41" s="21">
        <v>4163871.01</v>
      </c>
      <c r="CD41" s="21">
        <v>4049137.37</v>
      </c>
      <c r="CE41" s="21">
        <v>4097604.18</v>
      </c>
      <c r="CF41" s="21">
        <v>3015520.16</v>
      </c>
      <c r="CG41" s="21">
        <v>3611359.2</v>
      </c>
      <c r="CH41" s="21">
        <v>2905065.08</v>
      </c>
      <c r="CI41" s="21">
        <v>3066989.81</v>
      </c>
      <c r="CJ41" s="21">
        <v>2981538.12</v>
      </c>
      <c r="CK41" s="21">
        <v>3368477.99</v>
      </c>
      <c r="CL41" s="21">
        <v>4309689.31</v>
      </c>
      <c r="CM41" s="21">
        <v>3360349.5</v>
      </c>
      <c r="CN41" s="21">
        <v>3523389.96</v>
      </c>
      <c r="CO41" s="21">
        <v>3104128.93</v>
      </c>
      <c r="CP41" s="21">
        <v>3215357.95</v>
      </c>
      <c r="CQ41" s="21">
        <v>3457358.18</v>
      </c>
      <c r="CR41" s="21">
        <v>3572378.26</v>
      </c>
      <c r="CS41" s="21">
        <v>3613837.05</v>
      </c>
      <c r="CT41" s="21">
        <v>3818098.21</v>
      </c>
      <c r="CU41" s="21">
        <v>4030328.49</v>
      </c>
      <c r="CV41" s="21">
        <v>4022291.76</v>
      </c>
      <c r="CW41" s="21">
        <v>4611356.91</v>
      </c>
      <c r="CX41" s="21">
        <v>5139030.02</v>
      </c>
      <c r="CY41" s="21">
        <v>4042158.36</v>
      </c>
      <c r="CZ41" s="21">
        <v>4358275.08</v>
      </c>
      <c r="DA41" s="21">
        <v>4771098.9</v>
      </c>
      <c r="DB41" s="21">
        <v>4812919.83</v>
      </c>
      <c r="DC41" s="21">
        <v>5054514.92</v>
      </c>
      <c r="DD41" s="21">
        <v>6503062.89</v>
      </c>
      <c r="DE41" s="21">
        <v>6182421.12</v>
      </c>
      <c r="DF41" s="21">
        <v>4908400.61</v>
      </c>
      <c r="DG41" s="21">
        <v>4988902.47</v>
      </c>
      <c r="DH41" s="21">
        <v>5466036.69</v>
      </c>
      <c r="DI41" s="21">
        <v>5921105.72</v>
      </c>
      <c r="DJ41" s="21">
        <v>5673141.18</v>
      </c>
      <c r="DK41" s="21">
        <v>5897187.81</v>
      </c>
      <c r="DL41" s="21">
        <v>6259502.54</v>
      </c>
      <c r="DM41" s="21">
        <v>6430795.18</v>
      </c>
      <c r="DN41" s="21">
        <v>6216388.17</v>
      </c>
      <c r="DO41" s="21">
        <v>6687691.91</v>
      </c>
      <c r="DP41" s="21">
        <v>6950725.07</v>
      </c>
      <c r="DQ41" s="21">
        <v>7440600.74</v>
      </c>
      <c r="DR41" s="21">
        <v>5172736.01</v>
      </c>
      <c r="DS41" s="21">
        <v>5990392.05</v>
      </c>
      <c r="DT41" s="21">
        <v>6971086.09</v>
      </c>
      <c r="DU41" s="21">
        <v>6988180.9</v>
      </c>
      <c r="DV41" s="21">
        <v>7661390.79</v>
      </c>
      <c r="DW41" s="21">
        <v>8516018.39</v>
      </c>
      <c r="DX41" s="21">
        <v>8688199.78</v>
      </c>
      <c r="DY41" s="21">
        <v>10222403.15</v>
      </c>
      <c r="DZ41" s="21">
        <v>10185412.48</v>
      </c>
      <c r="EA41" s="21">
        <v>10575107.99</v>
      </c>
      <c r="EB41" s="21">
        <v>11272372.15</v>
      </c>
      <c r="EC41" s="21">
        <v>12361231.14</v>
      </c>
      <c r="ED41" s="21">
        <v>13165567.61</v>
      </c>
      <c r="EE41" s="21">
        <v>13095086.74</v>
      </c>
      <c r="EF41" s="21">
        <v>14083404.95</v>
      </c>
      <c r="EG41" s="21">
        <v>13534854.43</v>
      </c>
      <c r="EH41" s="21">
        <v>15543971.47</v>
      </c>
      <c r="EI41" s="21">
        <v>13175667.91</v>
      </c>
      <c r="EJ41" s="21">
        <v>12112718.82</v>
      </c>
      <c r="EK41" s="21">
        <v>12857653.49</v>
      </c>
      <c r="EL41" s="21">
        <v>12968428.17</v>
      </c>
      <c r="EM41" s="21">
        <v>14175856.9</v>
      </c>
      <c r="EN41" s="21">
        <v>14115255.09</v>
      </c>
      <c r="EO41" s="21">
        <v>14645053.17</v>
      </c>
      <c r="EP41" s="21">
        <v>4080114.2</v>
      </c>
      <c r="EQ41" s="21">
        <v>4029936.53</v>
      </c>
      <c r="ER41" s="21">
        <v>5209091.44</v>
      </c>
      <c r="ES41" s="21">
        <v>5237186.72</v>
      </c>
      <c r="ET41" s="21">
        <v>4948124.59</v>
      </c>
      <c r="EU41" s="21">
        <v>3923434.47</v>
      </c>
      <c r="EV41" s="21">
        <v>4219860.28</v>
      </c>
      <c r="EW41" s="21">
        <v>4280474.99</v>
      </c>
      <c r="EX41" s="21">
        <v>4536765.92</v>
      </c>
      <c r="EY41" s="21">
        <v>3854996.08</v>
      </c>
      <c r="EZ41" s="21">
        <v>3545378.89</v>
      </c>
      <c r="FA41" s="21">
        <v>2426925.43</v>
      </c>
      <c r="FB41" s="21">
        <v>4735100.11</v>
      </c>
      <c r="FC41" s="21">
        <v>3874545.11</v>
      </c>
      <c r="FD41" s="21">
        <v>4152695.89</v>
      </c>
      <c r="FE41" s="21">
        <v>3935836.72</v>
      </c>
      <c r="FF41" s="21">
        <v>4141735.53</v>
      </c>
      <c r="FG41" s="21">
        <v>3608305.08</v>
      </c>
      <c r="FH41" s="21">
        <v>3617515.74</v>
      </c>
      <c r="FI41" s="21">
        <v>4038071.07</v>
      </c>
      <c r="FJ41" s="21">
        <v>3490037.54</v>
      </c>
      <c r="FK41" s="21">
        <v>3203489.65</v>
      </c>
      <c r="FL41" s="21">
        <v>8026937.91</v>
      </c>
      <c r="FM41" s="21">
        <v>3562635.71</v>
      </c>
      <c r="FN41" s="21">
        <v>8044361.6</v>
      </c>
      <c r="FO41" s="21">
        <v>2485969.4</v>
      </c>
      <c r="FP41" s="21">
        <v>2662951.53</v>
      </c>
      <c r="FQ41" s="21">
        <v>2666951.41</v>
      </c>
      <c r="FR41" s="21">
        <v>3653340.18</v>
      </c>
      <c r="FS41" s="21">
        <v>2877997.8</v>
      </c>
      <c r="FT41" s="21">
        <v>2886473.51</v>
      </c>
      <c r="FU41" s="21">
        <v>3058032.11</v>
      </c>
      <c r="FV41" s="21">
        <v>2935710.75</v>
      </c>
      <c r="FW41" s="21">
        <v>3189028.6</v>
      </c>
      <c r="FX41" s="21">
        <v>3671931.15</v>
      </c>
      <c r="FY41" s="21">
        <v>3674142.47</v>
      </c>
      <c r="FZ41" s="21">
        <v>3994558.57</v>
      </c>
      <c r="GA41" s="21">
        <v>4136951.8</v>
      </c>
      <c r="GB41" s="21">
        <v>4788185.09</v>
      </c>
      <c r="GC41" s="21">
        <v>4464895.6</v>
      </c>
      <c r="GD41" s="21">
        <v>5675100.24</v>
      </c>
      <c r="GE41" s="21">
        <v>9539140.1</v>
      </c>
      <c r="GF41" s="21">
        <v>9047313.63</v>
      </c>
      <c r="GG41" s="21">
        <v>6228943.2</v>
      </c>
      <c r="GH41" s="21">
        <v>5802118.72</v>
      </c>
      <c r="GI41" s="21">
        <v>6120746.54</v>
      </c>
      <c r="GJ41" s="21">
        <v>7410132.44</v>
      </c>
      <c r="GK41" s="21">
        <v>6348137.51</v>
      </c>
      <c r="GL41" s="21">
        <v>6014066.65</v>
      </c>
      <c r="GM41" s="21">
        <v>6675162.29</v>
      </c>
      <c r="GN41" s="21">
        <v>6288149.91</v>
      </c>
      <c r="GO41" s="21">
        <v>6059644.75</v>
      </c>
      <c r="GP41" s="21">
        <v>7029720.35</v>
      </c>
      <c r="GQ41" s="21">
        <v>8245980.61</v>
      </c>
      <c r="GR41" s="21">
        <v>7773240.71</v>
      </c>
      <c r="GS41" s="21">
        <v>8082811.37</v>
      </c>
      <c r="GT41" s="21">
        <v>9822373.82</v>
      </c>
      <c r="GU41" s="21">
        <v>9756568.08</v>
      </c>
      <c r="GV41" s="21">
        <v>9142940.62</v>
      </c>
      <c r="GW41" s="21">
        <v>8393705.07</v>
      </c>
      <c r="GX41" s="21">
        <v>8116274.18</v>
      </c>
      <c r="GY41" s="21">
        <v>7877988.67</v>
      </c>
      <c r="GZ41" s="21">
        <v>7859646.38</v>
      </c>
      <c r="HA41" s="21">
        <v>8632316.91</v>
      </c>
      <c r="HB41" s="21">
        <v>8541330.89</v>
      </c>
      <c r="HC41" s="21">
        <v>8465636.93</v>
      </c>
      <c r="HD41" s="21">
        <v>8945163.42</v>
      </c>
      <c r="HE41" s="21">
        <v>9694859.73</v>
      </c>
      <c r="HF41" s="21">
        <v>9379530.36</v>
      </c>
      <c r="HG41" s="21">
        <v>10986617.19</v>
      </c>
      <c r="HH41" s="21">
        <v>12862241.3</v>
      </c>
      <c r="HI41" s="33">
        <v>14324182.31</v>
      </c>
      <c r="HJ41" s="33">
        <v>13130442.71</v>
      </c>
      <c r="HK41" s="33">
        <v>12998875.93</v>
      </c>
      <c r="HL41" s="33">
        <v>13238218.58</v>
      </c>
      <c r="HM41" s="33">
        <v>14023019.46</v>
      </c>
      <c r="HN41" s="33">
        <v>13924376.16</v>
      </c>
      <c r="HO41" s="21">
        <v>16848710.07</v>
      </c>
      <c r="HP41" s="33">
        <v>13084464.7</v>
      </c>
      <c r="HQ41" s="33">
        <v>13376846.03</v>
      </c>
      <c r="HR41" s="33">
        <v>15317508.91</v>
      </c>
      <c r="HS41" s="33">
        <v>16314475.64</v>
      </c>
      <c r="HT41" s="33">
        <v>17777942.76</v>
      </c>
      <c r="HU41" s="33">
        <v>18892747.48</v>
      </c>
      <c r="HV41" s="33">
        <v>14413380.37</v>
      </c>
      <c r="HW41" s="33">
        <v>14353249.62</v>
      </c>
      <c r="HX41" s="33">
        <v>14413265.08</v>
      </c>
      <c r="HY41" s="33">
        <v>14817540.98</v>
      </c>
      <c r="HZ41" s="33">
        <v>15912095.19</v>
      </c>
      <c r="IA41" s="33">
        <v>16667104.43</v>
      </c>
      <c r="IB41" s="33">
        <v>19213477.57</v>
      </c>
      <c r="IC41" s="33">
        <v>17811192.89</v>
      </c>
      <c r="ID41" s="33">
        <v>18081607.9</v>
      </c>
      <c r="IE41" s="33">
        <v>19365693.3</v>
      </c>
      <c r="IF41" s="33">
        <v>19036676.64</v>
      </c>
      <c r="IG41" s="33">
        <v>38676437.31</v>
      </c>
      <c r="IH41" s="33">
        <v>19573209.08</v>
      </c>
      <c r="II41" s="33">
        <v>14392363.76</v>
      </c>
      <c r="IJ41" s="33">
        <v>14430495.6</v>
      </c>
      <c r="IK41" s="33">
        <v>15400376.71</v>
      </c>
      <c r="IL41" s="33">
        <v>16178698.39</v>
      </c>
      <c r="IM41" s="33">
        <v>16126134.91</v>
      </c>
      <c r="IN41" s="33">
        <v>19739579.29</v>
      </c>
      <c r="IO41" s="33">
        <v>17930777.54</v>
      </c>
      <c r="IP41" s="33">
        <v>100698561.44</v>
      </c>
      <c r="IQ41" s="33">
        <v>107032799.45</v>
      </c>
      <c r="IR41" s="33">
        <v>107018457.61</v>
      </c>
      <c r="IS41" s="33">
        <v>98557667.9</v>
      </c>
      <c r="IT41" s="33">
        <v>107564303.56</v>
      </c>
      <c r="IU41" s="33">
        <v>102795842.47</v>
      </c>
      <c r="IV41" s="33">
        <v>129532389.02</v>
      </c>
      <c r="IW41" s="33">
        <v>128650808.44</v>
      </c>
      <c r="IX41" s="33">
        <v>127674884.93</v>
      </c>
      <c r="IY41" s="33">
        <v>109657067.73</v>
      </c>
      <c r="IZ41" s="33">
        <v>115270239.39</v>
      </c>
      <c r="JA41" s="33">
        <v>123118227.52</v>
      </c>
      <c r="JB41" s="33">
        <v>128533619.66</v>
      </c>
      <c r="JC41" s="33">
        <v>121175008.75</v>
      </c>
      <c r="JD41" s="33">
        <v>113082812.29</v>
      </c>
      <c r="JE41" s="33">
        <v>109009355.9</v>
      </c>
      <c r="JF41" s="33">
        <v>104167571.89</v>
      </c>
      <c r="JG41" s="33">
        <v>106057186.08</v>
      </c>
      <c r="JH41" s="33">
        <v>103763710.69</v>
      </c>
      <c r="JI41" s="33">
        <v>102323981.54</v>
      </c>
      <c r="JJ41" s="33">
        <v>102787730.57</v>
      </c>
      <c r="JK41" s="33">
        <v>84924557.24</v>
      </c>
      <c r="JL41" s="33">
        <v>117641798.08</v>
      </c>
      <c r="JM41" s="33">
        <v>105830369.5</v>
      </c>
      <c r="JN41" s="33">
        <v>99945171.99</v>
      </c>
      <c r="JO41" s="33">
        <v>104043353.42</v>
      </c>
      <c r="JP41" s="33">
        <v>118213777.69</v>
      </c>
      <c r="JQ41" s="33">
        <v>133886437.08</v>
      </c>
      <c r="JR41" s="33">
        <v>108057280.85</v>
      </c>
      <c r="JS41" s="33">
        <v>103556714.19</v>
      </c>
      <c r="JT41" s="33">
        <v>107764500.74</v>
      </c>
      <c r="JU41" s="33">
        <v>82851933.3</v>
      </c>
      <c r="JV41" s="33">
        <v>83271845.62</v>
      </c>
      <c r="JW41" s="33">
        <v>77530525.47</v>
      </c>
      <c r="JX41" s="33">
        <v>83841267.07</v>
      </c>
      <c r="JY41" s="33">
        <v>90076030.11</v>
      </c>
      <c r="JZ41" s="33">
        <v>87959269.98</v>
      </c>
      <c r="KA41" s="33">
        <v>98331890.53</v>
      </c>
      <c r="KB41" s="33">
        <v>76859990.22</v>
      </c>
      <c r="KC41" s="33">
        <v>101878173.12</v>
      </c>
      <c r="KD41" s="33">
        <v>91337335.7</v>
      </c>
      <c r="KE41" s="33">
        <v>80808783.74</v>
      </c>
      <c r="KF41" s="33">
        <v>86429132.12</v>
      </c>
      <c r="KG41" s="33">
        <v>97559427.9</v>
      </c>
      <c r="KH41" s="33">
        <v>100323565.38</v>
      </c>
      <c r="KI41" s="33">
        <v>117040830.3</v>
      </c>
      <c r="KJ41" s="33">
        <v>104928228.88</v>
      </c>
      <c r="KK41" s="33">
        <v>144504417.99</v>
      </c>
      <c r="KL41" s="33">
        <v>106508830.06</v>
      </c>
      <c r="KM41" s="33">
        <v>114464561.79</v>
      </c>
      <c r="KN41" s="33">
        <v>121211551.15</v>
      </c>
      <c r="KO41" s="33">
        <v>124251047.24</v>
      </c>
      <c r="KP41" s="33">
        <v>107877100.46</v>
      </c>
      <c r="KQ41" s="33">
        <v>93492603.7</v>
      </c>
      <c r="KR41" s="33">
        <v>85319657.2</v>
      </c>
      <c r="KS41" s="33">
        <v>85243147.99</v>
      </c>
      <c r="KT41" s="33">
        <v>87848755.3</v>
      </c>
      <c r="KU41" s="33">
        <v>93035204.73</v>
      </c>
      <c r="KV41" s="33">
        <v>102987867.88</v>
      </c>
      <c r="KW41" s="33">
        <v>105504161.55</v>
      </c>
      <c r="KX41" s="33">
        <v>119278370.28</v>
      </c>
      <c r="KY41" s="33">
        <v>103586053.87</v>
      </c>
      <c r="KZ41" s="33">
        <v>98105173.63</v>
      </c>
      <c r="LA41" s="33">
        <v>100405878.14</v>
      </c>
      <c r="LB41" s="33">
        <v>114432287.52</v>
      </c>
      <c r="LC41" s="33">
        <v>92575088.22</v>
      </c>
      <c r="LD41" s="33">
        <v>101514704.94</v>
      </c>
      <c r="LE41" s="33">
        <v>91581723.16</v>
      </c>
      <c r="LF41" s="33">
        <v>94592282.75</v>
      </c>
      <c r="LG41" s="33">
        <v>102278772.12</v>
      </c>
      <c r="LH41" s="33">
        <v>118969148.26</v>
      </c>
      <c r="LI41" s="33">
        <v>107189315.16</v>
      </c>
      <c r="LJ41" s="33">
        <v>124826093.19</v>
      </c>
      <c r="LK41" s="33">
        <v>151438639.02</v>
      </c>
      <c r="LL41" s="33">
        <v>161565918.67</v>
      </c>
      <c r="LM41" s="33">
        <v>132824835.91</v>
      </c>
      <c r="LN41" s="33">
        <v>110939186.64</v>
      </c>
      <c r="LO41" s="33">
        <v>121702140.46</v>
      </c>
      <c r="LP41" s="33">
        <v>122119948.75</v>
      </c>
    </row>
    <row r="42" spans="1:328" ht="12.75">
      <c r="A42" s="12"/>
      <c r="B42" s="13" t="s">
        <v>85</v>
      </c>
      <c r="C42" s="21">
        <v>86799</v>
      </c>
      <c r="D42" s="21">
        <v>163848</v>
      </c>
      <c r="E42" s="21">
        <v>356642</v>
      </c>
      <c r="F42" s="21">
        <v>670384</v>
      </c>
      <c r="G42" s="21">
        <v>633191</v>
      </c>
      <c r="H42" s="21">
        <v>882443</v>
      </c>
      <c r="I42" s="21">
        <v>1322707</v>
      </c>
      <c r="J42" s="21">
        <v>1165230</v>
      </c>
      <c r="K42" s="21">
        <v>1765985</v>
      </c>
      <c r="L42" s="21">
        <v>1995980</v>
      </c>
      <c r="M42" s="21">
        <v>2006204</v>
      </c>
      <c r="N42" s="21">
        <v>2652766</v>
      </c>
      <c r="O42" s="21">
        <v>1938932</v>
      </c>
      <c r="P42" s="21">
        <v>2222816</v>
      </c>
      <c r="Q42" s="21">
        <v>1109368</v>
      </c>
      <c r="R42" s="21">
        <v>260858</v>
      </c>
      <c r="S42" s="21">
        <v>-225074</v>
      </c>
      <c r="T42" s="21">
        <v>1406896</v>
      </c>
      <c r="U42" s="21">
        <v>73857</v>
      </c>
      <c r="V42" s="21">
        <v>563472</v>
      </c>
      <c r="W42" s="21">
        <v>2285259</v>
      </c>
      <c r="X42" s="21">
        <v>2887848</v>
      </c>
      <c r="Y42" s="21">
        <v>883258</v>
      </c>
      <c r="Z42" s="21">
        <v>2443804</v>
      </c>
      <c r="AA42" s="21">
        <v>3388700</v>
      </c>
      <c r="AB42" s="21">
        <v>3396464</v>
      </c>
      <c r="AC42" s="21">
        <v>-1004377</v>
      </c>
      <c r="AD42" s="21">
        <v>-453463</v>
      </c>
      <c r="AE42" s="21">
        <v>1300580</v>
      </c>
      <c r="AF42" s="21">
        <v>-613661</v>
      </c>
      <c r="AG42" s="21">
        <v>382052</v>
      </c>
      <c r="AH42" s="21">
        <v>1327371</v>
      </c>
      <c r="AI42" s="21">
        <v>347746</v>
      </c>
      <c r="AJ42" s="21">
        <v>135333</v>
      </c>
      <c r="AK42" s="21">
        <v>1075539</v>
      </c>
      <c r="AL42" s="21">
        <v>-2562717</v>
      </c>
      <c r="AM42" s="21">
        <v>-1389720</v>
      </c>
      <c r="AN42" s="21">
        <v>-752312</v>
      </c>
      <c r="AO42" s="21">
        <v>-1433042</v>
      </c>
      <c r="AP42" s="21">
        <v>-507626</v>
      </c>
      <c r="AQ42" s="21">
        <v>1350664</v>
      </c>
      <c r="AR42" s="21">
        <v>1284128</v>
      </c>
      <c r="AS42" s="21">
        <v>795184</v>
      </c>
      <c r="AT42" s="21">
        <v>446274</v>
      </c>
      <c r="AU42" s="21">
        <v>1187721</v>
      </c>
      <c r="AV42" s="21">
        <v>1149301</v>
      </c>
      <c r="AW42" s="21">
        <v>1316713</v>
      </c>
      <c r="AX42" s="21">
        <v>784650</v>
      </c>
      <c r="AY42" s="21">
        <v>251697.98</v>
      </c>
      <c r="AZ42" s="21">
        <v>764087.34</v>
      </c>
      <c r="BA42" s="21">
        <v>801765.82</v>
      </c>
      <c r="BB42" s="21">
        <v>732672.08</v>
      </c>
      <c r="BC42" s="21">
        <v>1115534.48</v>
      </c>
      <c r="BD42" s="21">
        <v>1318814.05</v>
      </c>
      <c r="BE42" s="21">
        <v>1596914.07</v>
      </c>
      <c r="BF42" s="21">
        <v>2384235.22</v>
      </c>
      <c r="BG42" s="21">
        <v>1158453.68</v>
      </c>
      <c r="BH42" s="21">
        <v>1609311.53</v>
      </c>
      <c r="BI42" s="21">
        <v>493018.84</v>
      </c>
      <c r="BJ42" s="21">
        <v>254750.03</v>
      </c>
      <c r="BK42" s="21">
        <v>733075.45</v>
      </c>
      <c r="BL42" s="21">
        <v>1057828.21</v>
      </c>
      <c r="BM42" s="21">
        <v>764835.66</v>
      </c>
      <c r="BN42" s="21">
        <v>1175540.17</v>
      </c>
      <c r="BO42" s="21">
        <v>1999277.97</v>
      </c>
      <c r="BP42" s="21">
        <v>1230160.68</v>
      </c>
      <c r="BQ42" s="21">
        <v>1706968.03</v>
      </c>
      <c r="BR42" s="21">
        <v>1875324.08</v>
      </c>
      <c r="BS42" s="21">
        <v>1209427.14</v>
      </c>
      <c r="BT42" s="21">
        <v>1597071.05</v>
      </c>
      <c r="BU42" s="21">
        <v>213174.26</v>
      </c>
      <c r="BV42" s="21">
        <v>322526.05</v>
      </c>
      <c r="BW42" s="21">
        <v>661893.95</v>
      </c>
      <c r="BX42" s="21">
        <v>1142345.6</v>
      </c>
      <c r="BY42" s="21">
        <v>730458.59</v>
      </c>
      <c r="BZ42" s="21">
        <v>1108531.92</v>
      </c>
      <c r="CA42" s="21">
        <v>124515.85</v>
      </c>
      <c r="CB42" s="21">
        <v>-410302.14</v>
      </c>
      <c r="CC42" s="21">
        <v>-27741.38</v>
      </c>
      <c r="CD42" s="21">
        <v>-918871.43</v>
      </c>
      <c r="CE42" s="21">
        <v>1216384.59</v>
      </c>
      <c r="CF42" s="21">
        <v>1202728.7</v>
      </c>
      <c r="CG42" s="21">
        <v>974495.63</v>
      </c>
      <c r="CH42" s="21">
        <v>1325587.14</v>
      </c>
      <c r="CI42" s="21">
        <v>1579087.84</v>
      </c>
      <c r="CJ42" s="21">
        <v>2714184.49</v>
      </c>
      <c r="CK42" s="21">
        <v>1642211.59</v>
      </c>
      <c r="CL42" s="21">
        <v>2121409.09</v>
      </c>
      <c r="CM42" s="21">
        <v>877635.43</v>
      </c>
      <c r="CN42" s="21">
        <v>1409841.55</v>
      </c>
      <c r="CO42" s="21">
        <v>2377658.98</v>
      </c>
      <c r="CP42" s="21">
        <v>608971.77</v>
      </c>
      <c r="CQ42" s="21">
        <v>963878.63</v>
      </c>
      <c r="CR42" s="21">
        <v>1612568.08</v>
      </c>
      <c r="CS42" s="21">
        <v>713412.4</v>
      </c>
      <c r="CT42" s="21">
        <v>603156.92</v>
      </c>
      <c r="CU42" s="21">
        <v>541796.29</v>
      </c>
      <c r="CV42" s="21">
        <v>-479865.51</v>
      </c>
      <c r="CW42" s="21">
        <v>843198.86</v>
      </c>
      <c r="CX42" s="21">
        <v>1505447.68</v>
      </c>
      <c r="CY42" s="21">
        <v>671748.25</v>
      </c>
      <c r="CZ42" s="21">
        <v>406273.47</v>
      </c>
      <c r="DA42" s="21">
        <v>1093958.53</v>
      </c>
      <c r="DB42" s="21">
        <v>1564524.16</v>
      </c>
      <c r="DC42" s="21">
        <v>581268.14</v>
      </c>
      <c r="DD42" s="21">
        <v>1133282.73</v>
      </c>
      <c r="DE42" s="21">
        <v>-386124.26</v>
      </c>
      <c r="DF42" s="21">
        <v>1303532.76</v>
      </c>
      <c r="DG42" s="21">
        <v>1405188.02</v>
      </c>
      <c r="DH42" s="21">
        <v>2159068.29</v>
      </c>
      <c r="DI42" s="21">
        <v>947012.36</v>
      </c>
      <c r="DJ42" s="21">
        <v>1298664.67</v>
      </c>
      <c r="DK42" s="21">
        <v>1644140.62</v>
      </c>
      <c r="DL42" s="21">
        <v>716894.29</v>
      </c>
      <c r="DM42" s="21">
        <v>1452051.87</v>
      </c>
      <c r="DN42" s="21">
        <v>595864.46</v>
      </c>
      <c r="DO42" s="21">
        <v>1539488.4</v>
      </c>
      <c r="DP42" s="21">
        <v>2434649.1</v>
      </c>
      <c r="DQ42" s="21">
        <v>1403683.83</v>
      </c>
      <c r="DR42" s="21">
        <v>1513304.58</v>
      </c>
      <c r="DS42" s="21">
        <v>1790879.1</v>
      </c>
      <c r="DT42" s="21">
        <v>1203596.58</v>
      </c>
      <c r="DU42" s="21">
        <v>-536720.9</v>
      </c>
      <c r="DV42" s="21">
        <v>1575192.25</v>
      </c>
      <c r="DW42" s="21">
        <v>1435737.45</v>
      </c>
      <c r="DX42" s="21">
        <v>1885588.73</v>
      </c>
      <c r="DY42" s="21">
        <v>2134028.48</v>
      </c>
      <c r="DZ42" s="21">
        <v>797450.33</v>
      </c>
      <c r="EA42" s="21">
        <v>914093.81</v>
      </c>
      <c r="EB42" s="21">
        <v>-1838961.89</v>
      </c>
      <c r="EC42" s="21">
        <v>-962809.8</v>
      </c>
      <c r="ED42" s="21">
        <v>1487993.19</v>
      </c>
      <c r="EE42" s="21">
        <v>3057931.18</v>
      </c>
      <c r="EF42" s="21">
        <v>3496313.25</v>
      </c>
      <c r="EG42" s="21">
        <v>2786224.43</v>
      </c>
      <c r="EH42" s="21">
        <v>3132875.29</v>
      </c>
      <c r="EI42" s="21">
        <v>4375489.9</v>
      </c>
      <c r="EJ42" s="21">
        <v>2358439.73</v>
      </c>
      <c r="EK42" s="21">
        <v>4889042.2</v>
      </c>
      <c r="EL42" s="21">
        <v>1949666.74</v>
      </c>
      <c r="EM42" s="21">
        <v>3387480.51</v>
      </c>
      <c r="EN42" s="21">
        <v>3425533.91</v>
      </c>
      <c r="EO42" s="21">
        <v>4774245.42</v>
      </c>
      <c r="EP42" s="21">
        <v>2916967.36</v>
      </c>
      <c r="EQ42" s="21">
        <v>4002281.02</v>
      </c>
      <c r="ER42" s="21">
        <v>1311133.03</v>
      </c>
      <c r="ES42" s="21">
        <v>2855374.3</v>
      </c>
      <c r="ET42" s="21">
        <v>4108105.72</v>
      </c>
      <c r="EU42" s="21">
        <v>2737124.14</v>
      </c>
      <c r="EV42" s="21">
        <v>3506007.79</v>
      </c>
      <c r="EW42" s="21">
        <v>4154144.7</v>
      </c>
      <c r="EX42" s="21">
        <v>1308400.36</v>
      </c>
      <c r="EY42" s="21">
        <v>1056360.42</v>
      </c>
      <c r="EZ42" s="21">
        <v>4382926.93</v>
      </c>
      <c r="FA42" s="21">
        <v>1886171.88</v>
      </c>
      <c r="FB42" s="21">
        <v>2773147.05</v>
      </c>
      <c r="FC42" s="21">
        <v>4631424.87</v>
      </c>
      <c r="FD42" s="21">
        <v>2728243.37</v>
      </c>
      <c r="FE42" s="21">
        <v>2834560.48</v>
      </c>
      <c r="FF42" s="21">
        <v>3674155.48</v>
      </c>
      <c r="FG42" s="21">
        <v>-359653.95</v>
      </c>
      <c r="FH42" s="21">
        <v>2571567.41</v>
      </c>
      <c r="FI42" s="21">
        <v>4751389.59</v>
      </c>
      <c r="FJ42" s="21">
        <v>2686401.2</v>
      </c>
      <c r="FK42" s="21">
        <v>4084316.02</v>
      </c>
      <c r="FL42" s="21">
        <v>5825618.18</v>
      </c>
      <c r="FM42" s="21">
        <v>3038974.34</v>
      </c>
      <c r="FN42" s="21">
        <v>4202435.49</v>
      </c>
      <c r="FO42" s="21">
        <v>4975831.78</v>
      </c>
      <c r="FP42" s="21">
        <v>2814291.58</v>
      </c>
      <c r="FQ42" s="21">
        <v>3340071.57</v>
      </c>
      <c r="FR42" s="21">
        <v>4687505.53</v>
      </c>
      <c r="FS42" s="21">
        <v>435983.55</v>
      </c>
      <c r="FT42" s="21">
        <v>2732664.36</v>
      </c>
      <c r="FU42" s="21">
        <v>5069148.3</v>
      </c>
      <c r="FV42" s="21">
        <v>6631431</v>
      </c>
      <c r="FW42" s="21">
        <v>3737132.39</v>
      </c>
      <c r="FX42" s="21">
        <v>4623446.9</v>
      </c>
      <c r="FY42" s="21">
        <v>2081956.92</v>
      </c>
      <c r="FZ42" s="21">
        <v>5056066.41</v>
      </c>
      <c r="GA42" s="21">
        <v>6775180.44</v>
      </c>
      <c r="GB42" s="21">
        <v>3832389.79</v>
      </c>
      <c r="GC42" s="21">
        <v>4301009.28</v>
      </c>
      <c r="GD42" s="21">
        <v>5592242.31</v>
      </c>
      <c r="GE42" s="21">
        <v>3546552.42</v>
      </c>
      <c r="GF42" s="21">
        <v>7961185.51</v>
      </c>
      <c r="GG42" s="21">
        <v>10203111.06</v>
      </c>
      <c r="GH42" s="21">
        <v>5726794.6</v>
      </c>
      <c r="GI42" s="21">
        <v>8044362.67</v>
      </c>
      <c r="GJ42" s="21">
        <v>10465414.11</v>
      </c>
      <c r="GK42" s="21">
        <v>5178487.24</v>
      </c>
      <c r="GL42" s="21">
        <v>7510642.98</v>
      </c>
      <c r="GM42" s="21">
        <v>10477826.26</v>
      </c>
      <c r="GN42" s="21">
        <v>5946005.44</v>
      </c>
      <c r="GO42" s="21">
        <v>9297885.84</v>
      </c>
      <c r="GP42" s="21">
        <v>12033347.36</v>
      </c>
      <c r="GQ42" s="21">
        <v>5985883.95</v>
      </c>
      <c r="GR42" s="21">
        <v>8383325.57</v>
      </c>
      <c r="GS42" s="21">
        <v>10889743.34</v>
      </c>
      <c r="GT42" s="21">
        <v>6038344.01</v>
      </c>
      <c r="GU42" s="21">
        <v>8327484.61</v>
      </c>
      <c r="GV42" s="21">
        <v>11233674.86</v>
      </c>
      <c r="GW42" s="21">
        <v>6468423.25</v>
      </c>
      <c r="GX42" s="21">
        <v>8190467.92</v>
      </c>
      <c r="GY42" s="21">
        <v>10388065.12</v>
      </c>
      <c r="GZ42" s="21">
        <v>13626125.13</v>
      </c>
      <c r="HA42" s="21">
        <v>9360239.92</v>
      </c>
      <c r="HB42" s="21">
        <v>11934621.95</v>
      </c>
      <c r="HC42" s="21">
        <v>13872446.91</v>
      </c>
      <c r="HD42" s="21">
        <v>8148074.27</v>
      </c>
      <c r="HE42" s="21">
        <v>10977343.96</v>
      </c>
      <c r="HF42" s="21">
        <v>6420347.68</v>
      </c>
      <c r="HG42" s="21">
        <v>9987167.71</v>
      </c>
      <c r="HH42" s="21">
        <v>10965423.48</v>
      </c>
      <c r="HI42" s="33">
        <v>12134391.17</v>
      </c>
      <c r="HJ42" s="33">
        <v>3585090.67</v>
      </c>
      <c r="HK42" s="33">
        <v>11988936.76</v>
      </c>
      <c r="HL42" s="33">
        <v>8324725.01</v>
      </c>
      <c r="HM42" s="33">
        <v>10797522.94</v>
      </c>
      <c r="HN42" s="33">
        <v>13815198.97</v>
      </c>
      <c r="HO42" s="21">
        <v>7550879.89</v>
      </c>
      <c r="HP42" s="33">
        <v>9117180.58</v>
      </c>
      <c r="HQ42" s="33">
        <v>12986797.94</v>
      </c>
      <c r="HR42" s="33">
        <v>8696508.08</v>
      </c>
      <c r="HS42" s="33">
        <v>11147425.85</v>
      </c>
      <c r="HT42" s="33">
        <v>13650773.45</v>
      </c>
      <c r="HU42" s="33">
        <v>6787374.09</v>
      </c>
      <c r="HV42" s="33">
        <v>8887852</v>
      </c>
      <c r="HW42" s="33">
        <v>12734138.45</v>
      </c>
      <c r="HX42" s="33">
        <v>15997569.22</v>
      </c>
      <c r="HY42" s="33">
        <v>10679889.91</v>
      </c>
      <c r="HZ42" s="33">
        <v>13488325.31</v>
      </c>
      <c r="IA42" s="33">
        <v>16536718.14</v>
      </c>
      <c r="IB42" s="33">
        <v>8397440.28</v>
      </c>
      <c r="IC42" s="33">
        <v>11397427.41</v>
      </c>
      <c r="ID42" s="33">
        <v>15457983.05</v>
      </c>
      <c r="IE42" s="33">
        <v>19679414.46</v>
      </c>
      <c r="IF42" s="33">
        <v>17415191.69</v>
      </c>
      <c r="IG42" s="33">
        <v>21647883.35</v>
      </c>
      <c r="IH42" s="33">
        <v>14843156.2</v>
      </c>
      <c r="II42" s="33">
        <v>18757053.11</v>
      </c>
      <c r="IJ42" s="33">
        <v>13140813.44</v>
      </c>
      <c r="IK42" s="33">
        <v>17430552.9</v>
      </c>
      <c r="IL42" s="33">
        <v>26200075.45</v>
      </c>
      <c r="IM42" s="33">
        <v>32962305.29</v>
      </c>
      <c r="IN42" s="33">
        <v>30595174.97</v>
      </c>
      <c r="IO42" s="33">
        <v>50980852.82</v>
      </c>
      <c r="IP42" s="33">
        <v>237696422.4</v>
      </c>
      <c r="IQ42" s="33">
        <v>251390364.39</v>
      </c>
      <c r="IR42" s="33">
        <v>271888400.84</v>
      </c>
      <c r="IS42" s="33">
        <v>232713436.63</v>
      </c>
      <c r="IT42" s="33">
        <v>234862963.39</v>
      </c>
      <c r="IU42" s="33">
        <v>256527949.47</v>
      </c>
      <c r="IV42" s="33">
        <v>239544530.29</v>
      </c>
      <c r="IW42" s="33">
        <v>223492327.56</v>
      </c>
      <c r="IX42" s="33">
        <v>227145934.67</v>
      </c>
      <c r="IY42" s="33">
        <v>186675136.73</v>
      </c>
      <c r="IZ42" s="33">
        <v>225465509.07</v>
      </c>
      <c r="JA42" s="33">
        <v>257317998.64</v>
      </c>
      <c r="JB42" s="33">
        <v>237486186.42</v>
      </c>
      <c r="JC42" s="33">
        <v>275227546.01</v>
      </c>
      <c r="JD42" s="33">
        <v>306392643.26</v>
      </c>
      <c r="JE42" s="33">
        <v>348373530.19</v>
      </c>
      <c r="JF42" s="33">
        <v>307162361.47</v>
      </c>
      <c r="JG42" s="33">
        <v>342503172.35</v>
      </c>
      <c r="JH42" s="33">
        <v>322088076.77</v>
      </c>
      <c r="JI42" s="33">
        <v>280644881.74</v>
      </c>
      <c r="JJ42" s="33">
        <v>273693676.69</v>
      </c>
      <c r="JK42" s="33">
        <v>324876961.45</v>
      </c>
      <c r="JL42" s="33">
        <v>301911838.48</v>
      </c>
      <c r="JM42" s="33">
        <v>266568582.68</v>
      </c>
      <c r="JN42" s="33">
        <v>209878697.4</v>
      </c>
      <c r="JO42" s="33">
        <v>220638129.97</v>
      </c>
      <c r="JP42" s="33">
        <v>222275807.69</v>
      </c>
      <c r="JQ42" s="33">
        <v>180209329.89</v>
      </c>
      <c r="JR42" s="33">
        <v>216654766.17</v>
      </c>
      <c r="JS42" s="33">
        <v>250094889.04</v>
      </c>
      <c r="JT42" s="33">
        <v>226042409.68</v>
      </c>
      <c r="JU42" s="33">
        <v>198112617.92</v>
      </c>
      <c r="JV42" s="33">
        <v>208614152.84</v>
      </c>
      <c r="JW42" s="33">
        <v>187050191.68</v>
      </c>
      <c r="JX42" s="33">
        <v>222997116.24</v>
      </c>
      <c r="JY42" s="33">
        <v>242491660.82</v>
      </c>
      <c r="JZ42" s="33">
        <v>236199728.84</v>
      </c>
      <c r="KA42" s="33">
        <v>222893097.62</v>
      </c>
      <c r="KB42" s="33">
        <v>287598373.69</v>
      </c>
      <c r="KC42" s="33">
        <v>292830570.17</v>
      </c>
      <c r="KD42" s="33">
        <v>337371490.26</v>
      </c>
      <c r="KE42" s="33">
        <v>364357681.82</v>
      </c>
      <c r="KF42" s="33">
        <v>334449743.4</v>
      </c>
      <c r="KG42" s="33">
        <v>289559417.65</v>
      </c>
      <c r="KH42" s="33">
        <v>278515028.13</v>
      </c>
      <c r="KI42" s="33">
        <v>283392364.92</v>
      </c>
      <c r="KJ42" s="33">
        <v>317072748.46</v>
      </c>
      <c r="KK42" s="33">
        <v>278912608.16</v>
      </c>
      <c r="KL42" s="33">
        <v>304084844.18</v>
      </c>
      <c r="KM42" s="33">
        <v>277634176.23</v>
      </c>
      <c r="KN42" s="33">
        <v>328479156.1</v>
      </c>
      <c r="KO42" s="33">
        <v>347231496.89</v>
      </c>
      <c r="KP42" s="33">
        <v>462762683.72</v>
      </c>
      <c r="KQ42" s="33">
        <v>504589608.94</v>
      </c>
      <c r="KR42" s="33">
        <v>433206194.12</v>
      </c>
      <c r="KS42" s="33">
        <v>414940980.36</v>
      </c>
      <c r="KT42" s="33">
        <v>383832234.8</v>
      </c>
      <c r="KU42" s="33">
        <v>320293261.02</v>
      </c>
      <c r="KV42" s="33">
        <v>342965233.6</v>
      </c>
      <c r="KW42" s="33">
        <v>357123935.03</v>
      </c>
      <c r="KX42" s="33">
        <v>275882881.66</v>
      </c>
      <c r="KY42" s="33">
        <v>325925678.37</v>
      </c>
      <c r="KZ42" s="33">
        <v>364754986.27</v>
      </c>
      <c r="LA42" s="33">
        <v>363984676.46</v>
      </c>
      <c r="LB42" s="33">
        <v>417212567.83</v>
      </c>
      <c r="LC42" s="33">
        <v>469273955.05</v>
      </c>
      <c r="LD42" s="33">
        <v>372651830.16</v>
      </c>
      <c r="LE42" s="33">
        <v>341142394.65</v>
      </c>
      <c r="LF42" s="33">
        <v>368203705.19</v>
      </c>
      <c r="LG42" s="33">
        <v>393785115.53</v>
      </c>
      <c r="LH42" s="33">
        <v>413215960.58</v>
      </c>
      <c r="LI42" s="33">
        <v>347629305.47</v>
      </c>
      <c r="LJ42" s="33">
        <v>390293749.43</v>
      </c>
      <c r="LK42" s="33">
        <v>442041026.11</v>
      </c>
      <c r="LL42" s="33">
        <v>436535591.61</v>
      </c>
      <c r="LM42" s="33">
        <v>413540332.32</v>
      </c>
      <c r="LN42" s="33">
        <v>469921430.35</v>
      </c>
      <c r="LO42" s="33">
        <v>546501663.46</v>
      </c>
      <c r="LP42" s="33">
        <v>375189314.71</v>
      </c>
    </row>
    <row r="43" spans="1:328" ht="12.75">
      <c r="A43" s="12"/>
      <c r="B43" s="13" t="s">
        <v>17</v>
      </c>
      <c r="C43" s="21">
        <v>54755219</v>
      </c>
      <c r="D43" s="21">
        <v>58208531</v>
      </c>
      <c r="E43" s="21">
        <v>61657962</v>
      </c>
      <c r="F43" s="21">
        <v>64408858</v>
      </c>
      <c r="G43" s="21">
        <v>64599866</v>
      </c>
      <c r="H43" s="21">
        <v>68470918</v>
      </c>
      <c r="I43" s="21">
        <v>71620641</v>
      </c>
      <c r="J43" s="21">
        <v>76008649</v>
      </c>
      <c r="K43" s="21">
        <v>81113451</v>
      </c>
      <c r="L43" s="21">
        <v>83407675</v>
      </c>
      <c r="M43" s="21">
        <v>91346607</v>
      </c>
      <c r="N43" s="21">
        <v>93674130</v>
      </c>
      <c r="O43" s="21">
        <v>99489969</v>
      </c>
      <c r="P43" s="21">
        <v>103059057</v>
      </c>
      <c r="Q43" s="21">
        <v>105204650</v>
      </c>
      <c r="R43" s="21">
        <v>109214166</v>
      </c>
      <c r="S43" s="21">
        <v>107079218</v>
      </c>
      <c r="T43" s="21">
        <v>112653797</v>
      </c>
      <c r="U43" s="21">
        <v>14773194</v>
      </c>
      <c r="V43" s="21">
        <v>15630370</v>
      </c>
      <c r="W43" s="21">
        <v>16177618</v>
      </c>
      <c r="X43" s="21">
        <v>17578951</v>
      </c>
      <c r="Y43" s="21">
        <v>18742078</v>
      </c>
      <c r="Z43" s="21">
        <v>45564386</v>
      </c>
      <c r="AA43" s="21">
        <v>43744908</v>
      </c>
      <c r="AB43" s="21">
        <v>42343109</v>
      </c>
      <c r="AC43" s="21">
        <v>43470087</v>
      </c>
      <c r="AD43" s="21">
        <v>46127646</v>
      </c>
      <c r="AE43" s="21">
        <v>45350942</v>
      </c>
      <c r="AF43" s="21">
        <v>47048020</v>
      </c>
      <c r="AG43" s="21">
        <v>48311052</v>
      </c>
      <c r="AH43" s="21">
        <v>51418781</v>
      </c>
      <c r="AI43" s="21">
        <v>53388404</v>
      </c>
      <c r="AJ43" s="21">
        <v>52014506</v>
      </c>
      <c r="AK43" s="21">
        <v>49669269</v>
      </c>
      <c r="AL43" s="21">
        <v>49065565</v>
      </c>
      <c r="AM43" s="21">
        <v>51339887</v>
      </c>
      <c r="AN43" s="21">
        <v>50521983</v>
      </c>
      <c r="AO43" s="21">
        <v>47895087</v>
      </c>
      <c r="AP43" s="21">
        <v>50575303</v>
      </c>
      <c r="AQ43" s="21">
        <v>53804196</v>
      </c>
      <c r="AR43" s="21">
        <v>58010223</v>
      </c>
      <c r="AS43" s="21">
        <v>58800764</v>
      </c>
      <c r="AT43" s="21">
        <v>60544570</v>
      </c>
      <c r="AU43" s="21">
        <v>76653002</v>
      </c>
      <c r="AV43" s="21">
        <v>80504350</v>
      </c>
      <c r="AW43" s="21">
        <v>85847620</v>
      </c>
      <c r="AX43" s="21">
        <v>85255718</v>
      </c>
      <c r="AY43" s="21">
        <v>77827739.26</v>
      </c>
      <c r="AZ43" s="21">
        <v>79498221.28</v>
      </c>
      <c r="BA43" s="21">
        <v>71339541.52</v>
      </c>
      <c r="BB43" s="21">
        <v>71573899.5</v>
      </c>
      <c r="BC43" s="21">
        <v>72493330.88</v>
      </c>
      <c r="BD43" s="21">
        <v>72018137.94</v>
      </c>
      <c r="BE43" s="21">
        <v>71173341.53</v>
      </c>
      <c r="BF43" s="21">
        <v>72987958.98</v>
      </c>
      <c r="BG43" s="21">
        <v>70803401.29</v>
      </c>
      <c r="BH43" s="21">
        <v>70455310.1</v>
      </c>
      <c r="BI43" s="21">
        <v>72064024.82</v>
      </c>
      <c r="BJ43" s="21">
        <v>72054171.13</v>
      </c>
      <c r="BK43" s="21">
        <v>74982910.96</v>
      </c>
      <c r="BL43" s="21">
        <v>74968570.88</v>
      </c>
      <c r="BM43" s="21">
        <v>75122161.38</v>
      </c>
      <c r="BN43" s="21">
        <v>75321497.24</v>
      </c>
      <c r="BO43" s="21">
        <v>75115925.08</v>
      </c>
      <c r="BP43" s="21">
        <v>76602211.19</v>
      </c>
      <c r="BQ43" s="21">
        <v>80222210.81</v>
      </c>
      <c r="BR43" s="21">
        <v>85745855.06</v>
      </c>
      <c r="BS43" s="21">
        <v>85440982.72</v>
      </c>
      <c r="BT43" s="21">
        <v>84241142.5</v>
      </c>
      <c r="BU43" s="21">
        <v>86632726.52</v>
      </c>
      <c r="BV43" s="21">
        <v>85392676.25</v>
      </c>
      <c r="BW43" s="21">
        <v>88884281.27</v>
      </c>
      <c r="BX43" s="21">
        <v>87964728.37</v>
      </c>
      <c r="BY43" s="21">
        <v>88623136.1</v>
      </c>
      <c r="BZ43" s="21">
        <v>92496431.5</v>
      </c>
      <c r="CA43" s="21">
        <v>93612838.34</v>
      </c>
      <c r="CB43" s="21">
        <v>93676417.4</v>
      </c>
      <c r="CC43" s="21">
        <v>94878730.43</v>
      </c>
      <c r="CD43" s="21">
        <v>96603269.21</v>
      </c>
      <c r="CE43" s="21">
        <v>96555130.88</v>
      </c>
      <c r="CF43" s="21">
        <v>99169300.89</v>
      </c>
      <c r="CG43" s="21">
        <v>98073614.42</v>
      </c>
      <c r="CH43" s="21">
        <v>96260509</v>
      </c>
      <c r="CI43" s="21">
        <v>91849225.21</v>
      </c>
      <c r="CJ43" s="21">
        <v>88312710.75</v>
      </c>
      <c r="CK43" s="21">
        <v>86577435.21</v>
      </c>
      <c r="CL43" s="21">
        <v>93456799.77</v>
      </c>
      <c r="CM43" s="21">
        <v>106922166.86</v>
      </c>
      <c r="CN43" s="21">
        <v>108173679.53</v>
      </c>
      <c r="CO43" s="21">
        <v>112804575.86</v>
      </c>
      <c r="CP43" s="21">
        <v>112820233.61</v>
      </c>
      <c r="CQ43" s="21">
        <v>115673308.21</v>
      </c>
      <c r="CR43" s="21">
        <v>119125047.06</v>
      </c>
      <c r="CS43" s="21">
        <v>120781790.82</v>
      </c>
      <c r="CT43" s="21">
        <v>118788197.31</v>
      </c>
      <c r="CU43" s="21">
        <v>111800597.71</v>
      </c>
      <c r="CV43" s="21">
        <v>112156326.47</v>
      </c>
      <c r="CW43" s="21">
        <v>115749809.17</v>
      </c>
      <c r="CX43" s="21">
        <v>116936113.37</v>
      </c>
      <c r="CY43" s="21">
        <v>117587507.09</v>
      </c>
      <c r="CZ43" s="21">
        <v>118552425.17</v>
      </c>
      <c r="DA43" s="21">
        <v>120475424.03</v>
      </c>
      <c r="DB43" s="21">
        <v>124308481.84</v>
      </c>
      <c r="DC43" s="21">
        <v>128911907.15</v>
      </c>
      <c r="DD43" s="21">
        <v>130494381.91</v>
      </c>
      <c r="DE43" s="21">
        <v>129059764.8</v>
      </c>
      <c r="DF43" s="21">
        <v>130655218.3</v>
      </c>
      <c r="DG43" s="21">
        <v>128039718.94</v>
      </c>
      <c r="DH43" s="21">
        <v>130706033.79</v>
      </c>
      <c r="DI43" s="21">
        <v>135920471.19</v>
      </c>
      <c r="DJ43" s="21">
        <v>139345531.01</v>
      </c>
      <c r="DK43" s="21">
        <v>136089833.94</v>
      </c>
      <c r="DL43" s="21">
        <v>134076783.81</v>
      </c>
      <c r="DM43" s="21">
        <v>134660324.06</v>
      </c>
      <c r="DN43" s="21">
        <v>131258673.12</v>
      </c>
      <c r="DO43" s="21">
        <v>133143365.15</v>
      </c>
      <c r="DP43" s="21">
        <v>133961979.8</v>
      </c>
      <c r="DQ43" s="21">
        <v>137323891.84</v>
      </c>
      <c r="DR43" s="21">
        <v>136571238.48</v>
      </c>
      <c r="DS43" s="21">
        <v>139011764.15</v>
      </c>
      <c r="DT43" s="21">
        <v>142569802.99</v>
      </c>
      <c r="DU43" s="21">
        <v>143193492.98</v>
      </c>
      <c r="DV43" s="21">
        <v>142647795.17</v>
      </c>
      <c r="DW43" s="21">
        <v>142028357.68</v>
      </c>
      <c r="DX43" s="21">
        <v>140199019.23</v>
      </c>
      <c r="DY43" s="21">
        <v>140716308.68</v>
      </c>
      <c r="DZ43" s="21">
        <v>144617114.52</v>
      </c>
      <c r="EA43" s="21">
        <v>143965452.36</v>
      </c>
      <c r="EB43" s="21">
        <v>141813928.32</v>
      </c>
      <c r="EC43" s="21">
        <v>145522045.04</v>
      </c>
      <c r="ED43" s="21">
        <v>149963066.06</v>
      </c>
      <c r="EE43" s="21">
        <v>150330931.04</v>
      </c>
      <c r="EF43" s="21">
        <v>153008879.43</v>
      </c>
      <c r="EG43" s="21">
        <v>154189037.18</v>
      </c>
      <c r="EH43" s="21">
        <v>164224642.32</v>
      </c>
      <c r="EI43" s="21">
        <v>166546575.33</v>
      </c>
      <c r="EJ43" s="21">
        <v>172967859.32</v>
      </c>
      <c r="EK43" s="21">
        <v>166592153.73</v>
      </c>
      <c r="EL43" s="21">
        <v>179648894.64</v>
      </c>
      <c r="EM43" s="21">
        <v>185028813.39</v>
      </c>
      <c r="EN43" s="21">
        <v>195380118.22</v>
      </c>
      <c r="EO43" s="21">
        <v>198958764.73</v>
      </c>
      <c r="EP43" s="21">
        <v>202759386.54</v>
      </c>
      <c r="EQ43" s="21">
        <v>206524978.71</v>
      </c>
      <c r="ER43" s="21">
        <v>209423401.5</v>
      </c>
      <c r="ES43" s="21">
        <v>208002420.87</v>
      </c>
      <c r="ET43" s="21">
        <v>209403205.14</v>
      </c>
      <c r="EU43" s="21">
        <v>208382177.48</v>
      </c>
      <c r="EV43" s="21">
        <v>208308882.65</v>
      </c>
      <c r="EW43" s="21">
        <v>205450265.19</v>
      </c>
      <c r="EX43" s="21">
        <v>207478100.42</v>
      </c>
      <c r="EY43" s="21">
        <v>202751739.6</v>
      </c>
      <c r="EZ43" s="21">
        <v>207099984.65</v>
      </c>
      <c r="FA43" s="21">
        <v>207082325.01</v>
      </c>
      <c r="FB43" s="21">
        <v>205108273.25</v>
      </c>
      <c r="FC43" s="21">
        <v>212145586.43</v>
      </c>
      <c r="FD43" s="21">
        <v>218797153.28</v>
      </c>
      <c r="FE43" s="21">
        <v>221262274.32</v>
      </c>
      <c r="FF43" s="21">
        <v>219416465.22</v>
      </c>
      <c r="FG43" s="21">
        <v>224090250.89</v>
      </c>
      <c r="FH43" s="21">
        <v>226344352.89</v>
      </c>
      <c r="FI43" s="21">
        <v>225961059.96</v>
      </c>
      <c r="FJ43" s="21">
        <v>226619373.22</v>
      </c>
      <c r="FK43" s="21">
        <v>235284086.77</v>
      </c>
      <c r="FL43" s="21">
        <v>236477699.82</v>
      </c>
      <c r="FM43" s="21">
        <v>238597615.25</v>
      </c>
      <c r="FN43" s="21">
        <v>238535850.23</v>
      </c>
      <c r="FO43" s="21">
        <v>232677128.04</v>
      </c>
      <c r="FP43" s="21">
        <v>238510894.41</v>
      </c>
      <c r="FQ43" s="21">
        <v>242718288.27</v>
      </c>
      <c r="FR43" s="21">
        <v>249097758.77</v>
      </c>
      <c r="FS43" s="21">
        <v>242039506.59</v>
      </c>
      <c r="FT43" s="21">
        <v>240440555.64</v>
      </c>
      <c r="FU43" s="21">
        <v>244851229.14</v>
      </c>
      <c r="FV43" s="21">
        <v>252098048.78</v>
      </c>
      <c r="FW43" s="21">
        <v>257211201.98</v>
      </c>
      <c r="FX43" s="21">
        <v>257933499.25</v>
      </c>
      <c r="FY43" s="21">
        <v>267000667.47</v>
      </c>
      <c r="FZ43" s="21">
        <v>272134024.23</v>
      </c>
      <c r="GA43" s="21">
        <v>282710847.35</v>
      </c>
      <c r="GB43" s="21">
        <v>290244231.78</v>
      </c>
      <c r="GC43" s="21">
        <v>291274831.89</v>
      </c>
      <c r="GD43" s="21">
        <v>295341479.19</v>
      </c>
      <c r="GE43" s="21">
        <v>302464642.06</v>
      </c>
      <c r="GF43" s="21">
        <v>309000943.45</v>
      </c>
      <c r="GG43" s="21">
        <v>309740213.51</v>
      </c>
      <c r="GH43" s="21">
        <v>311061166.76</v>
      </c>
      <c r="GI43" s="21">
        <v>319170464.18</v>
      </c>
      <c r="GJ43" s="21">
        <v>330783503.65</v>
      </c>
      <c r="GK43" s="21">
        <v>330235339.01</v>
      </c>
      <c r="GL43" s="21">
        <v>329612938.94</v>
      </c>
      <c r="GM43" s="21">
        <v>352225837.27</v>
      </c>
      <c r="GN43" s="21">
        <v>353241194.17</v>
      </c>
      <c r="GO43" s="21">
        <v>361804627.21</v>
      </c>
      <c r="GP43" s="21">
        <v>373603600.29</v>
      </c>
      <c r="GQ43" s="21">
        <v>379755443.81</v>
      </c>
      <c r="GR43" s="21">
        <v>384981389.35</v>
      </c>
      <c r="GS43" s="21">
        <v>382728967.63</v>
      </c>
      <c r="GT43" s="21">
        <v>382252013.98</v>
      </c>
      <c r="GU43" s="21">
        <v>392235206.94</v>
      </c>
      <c r="GV43" s="21">
        <v>375437616.22</v>
      </c>
      <c r="GW43" s="21">
        <v>366022254.01</v>
      </c>
      <c r="GX43" s="21">
        <v>357494431.91</v>
      </c>
      <c r="GY43" s="21">
        <v>374572069.35</v>
      </c>
      <c r="GZ43" s="21">
        <v>370847345.65</v>
      </c>
      <c r="HA43" s="21">
        <v>363048080.68</v>
      </c>
      <c r="HB43" s="21">
        <v>357561330.58</v>
      </c>
      <c r="HC43" s="21">
        <v>349699016.67</v>
      </c>
      <c r="HD43" s="21">
        <v>349871219.12</v>
      </c>
      <c r="HE43" s="21">
        <v>339856337.92</v>
      </c>
      <c r="HF43" s="21">
        <v>344097376.98</v>
      </c>
      <c r="HG43" s="21">
        <v>340252968.86</v>
      </c>
      <c r="HH43" s="21">
        <v>332687812.14</v>
      </c>
      <c r="HI43" s="33">
        <v>338741556.17</v>
      </c>
      <c r="HJ43" s="33">
        <v>342284582.55</v>
      </c>
      <c r="HK43" s="33">
        <v>354579100.49</v>
      </c>
      <c r="HL43" s="33">
        <v>366031387.9</v>
      </c>
      <c r="HM43" s="33">
        <v>378944319.6</v>
      </c>
      <c r="HN43" s="33">
        <v>395493089.18</v>
      </c>
      <c r="HO43" s="21">
        <v>410420998.81</v>
      </c>
      <c r="HP43" s="33">
        <v>419593876.54</v>
      </c>
      <c r="HQ43" s="33">
        <v>435716562.13</v>
      </c>
      <c r="HR43" s="33">
        <v>443402100.69</v>
      </c>
      <c r="HS43" s="33">
        <v>459445326.43</v>
      </c>
      <c r="HT43" s="33">
        <v>460576826.31</v>
      </c>
      <c r="HU43" s="33">
        <v>462358914.56</v>
      </c>
      <c r="HV43" s="33">
        <v>468851889.27</v>
      </c>
      <c r="HW43" s="33">
        <v>484794079.16</v>
      </c>
      <c r="HX43" s="33">
        <v>491845771.29</v>
      </c>
      <c r="HY43" s="33">
        <v>488025690.36</v>
      </c>
      <c r="HZ43" s="33">
        <v>489418676.16</v>
      </c>
      <c r="IA43" s="33">
        <v>498390595.94</v>
      </c>
      <c r="IB43" s="33">
        <v>499155779.1</v>
      </c>
      <c r="IC43" s="33">
        <v>498729104.96</v>
      </c>
      <c r="ID43" s="33">
        <v>516191443.11</v>
      </c>
      <c r="IE43" s="33">
        <v>523140665.87</v>
      </c>
      <c r="IF43" s="33">
        <v>514130732.58</v>
      </c>
      <c r="IG43" s="33">
        <v>530844251.25</v>
      </c>
      <c r="IH43" s="33">
        <v>541000990.19</v>
      </c>
      <c r="II43" s="33">
        <v>542280135.41</v>
      </c>
      <c r="IJ43" s="33">
        <v>542440357.92</v>
      </c>
      <c r="IK43" s="33">
        <v>555432411.57</v>
      </c>
      <c r="IL43" s="33">
        <v>558728992.74</v>
      </c>
      <c r="IM43" s="33">
        <v>569057990.1</v>
      </c>
      <c r="IN43" s="33">
        <v>568948413.33</v>
      </c>
      <c r="IO43" s="33">
        <v>570267218.83</v>
      </c>
      <c r="IP43" s="33">
        <v>1166161871.38</v>
      </c>
      <c r="IQ43" s="33">
        <v>1129466332.13</v>
      </c>
      <c r="IR43" s="33">
        <v>1151972574.01</v>
      </c>
      <c r="IS43" s="33">
        <v>1163624045.98</v>
      </c>
      <c r="IT43" s="33">
        <v>1161622106.32</v>
      </c>
      <c r="IU43" s="33">
        <v>1162435196.92</v>
      </c>
      <c r="IV43" s="33">
        <v>1173227822.79</v>
      </c>
      <c r="IW43" s="33">
        <v>1172829145.68</v>
      </c>
      <c r="IX43" s="33">
        <v>1215395026.49</v>
      </c>
      <c r="IY43" s="33">
        <v>1229993466.76</v>
      </c>
      <c r="IZ43" s="33">
        <v>1210656012.04</v>
      </c>
      <c r="JA43" s="33">
        <v>1251584976.62</v>
      </c>
      <c r="JB43" s="33">
        <v>1335060581.26</v>
      </c>
      <c r="JC43" s="33">
        <v>1307832967</v>
      </c>
      <c r="JD43" s="33">
        <v>1321670615.74</v>
      </c>
      <c r="JE43" s="33">
        <v>1315857039.81</v>
      </c>
      <c r="JF43" s="33">
        <v>1345970759.27</v>
      </c>
      <c r="JG43" s="33">
        <v>1354995899.09</v>
      </c>
      <c r="JH43" s="33">
        <v>1378758397.57</v>
      </c>
      <c r="JI43" s="33">
        <v>1446033804.37</v>
      </c>
      <c r="JJ43" s="33">
        <v>1449277219.98</v>
      </c>
      <c r="JK43" s="33">
        <v>1530984199.3</v>
      </c>
      <c r="JL43" s="33">
        <v>1518396093.69</v>
      </c>
      <c r="JM43" s="33">
        <v>1522977274.03</v>
      </c>
      <c r="JN43" s="33">
        <v>1533548789.03</v>
      </c>
      <c r="JO43" s="33">
        <v>1526839730.23</v>
      </c>
      <c r="JP43" s="33">
        <v>1521807924.29</v>
      </c>
      <c r="JQ43" s="33">
        <v>1563563713.23</v>
      </c>
      <c r="JR43" s="33">
        <v>1544763515.83</v>
      </c>
      <c r="JS43" s="33">
        <v>1571068116.86</v>
      </c>
      <c r="JT43" s="33">
        <v>1594463849.3</v>
      </c>
      <c r="JU43" s="33">
        <v>1606457172.31</v>
      </c>
      <c r="JV43" s="33">
        <v>1608279401.92</v>
      </c>
      <c r="JW43" s="33">
        <v>1685558428.27</v>
      </c>
      <c r="JX43" s="33">
        <v>1789839689.91</v>
      </c>
      <c r="JY43" s="33">
        <v>1809460665.51</v>
      </c>
      <c r="JZ43" s="33">
        <v>1887315097.02</v>
      </c>
      <c r="KA43" s="33">
        <v>1970709701.35</v>
      </c>
      <c r="KB43" s="33">
        <v>2007950175.57</v>
      </c>
      <c r="KC43" s="33">
        <v>2021000736.73</v>
      </c>
      <c r="KD43" s="33">
        <v>2039275248.58</v>
      </c>
      <c r="KE43" s="33">
        <v>2089566712.9</v>
      </c>
      <c r="KF43" s="33">
        <v>2136036352.82</v>
      </c>
      <c r="KG43" s="33">
        <v>2251225701.24</v>
      </c>
      <c r="KH43" s="33">
        <v>2376106455.32</v>
      </c>
      <c r="KI43" s="33">
        <v>2461391406.89</v>
      </c>
      <c r="KJ43" s="33">
        <v>2489401103.31</v>
      </c>
      <c r="KK43" s="33">
        <v>2583025275.72</v>
      </c>
      <c r="KL43" s="33">
        <v>2587499050.41</v>
      </c>
      <c r="KM43" s="33">
        <v>2598083735.93</v>
      </c>
      <c r="KN43" s="33">
        <v>2550679566.4</v>
      </c>
      <c r="KO43" s="33">
        <v>2552023457.77</v>
      </c>
      <c r="KP43" s="33">
        <v>2532437684.58</v>
      </c>
      <c r="KQ43" s="33">
        <v>2489840013.82</v>
      </c>
      <c r="KR43" s="33">
        <v>2486693007.4</v>
      </c>
      <c r="KS43" s="33">
        <v>2456730953</v>
      </c>
      <c r="KT43" s="33">
        <v>2505938933.1</v>
      </c>
      <c r="KU43" s="33">
        <v>2492891555.53</v>
      </c>
      <c r="KV43" s="33">
        <v>2539766371.67</v>
      </c>
      <c r="KW43" s="33">
        <v>2547743530.77</v>
      </c>
      <c r="KX43" s="33">
        <v>2546808347.08</v>
      </c>
      <c r="KY43" s="33">
        <v>2579867822.04</v>
      </c>
      <c r="KZ43" s="33">
        <v>2559931657.54</v>
      </c>
      <c r="LA43" s="33">
        <v>2566002001.29</v>
      </c>
      <c r="LB43" s="33">
        <v>2607779963.27</v>
      </c>
      <c r="LC43" s="33">
        <v>2587891306.2</v>
      </c>
      <c r="LD43" s="33">
        <v>2622087143.64</v>
      </c>
      <c r="LE43" s="33">
        <v>2618089255.43</v>
      </c>
      <c r="LF43" s="33">
        <v>2666043688.91</v>
      </c>
      <c r="LG43" s="33">
        <v>2664458895.07</v>
      </c>
      <c r="LH43" s="33">
        <v>2641783937.59</v>
      </c>
      <c r="LI43" s="33">
        <v>2638182924.72</v>
      </c>
      <c r="LJ43" s="33">
        <v>2626312592.5</v>
      </c>
      <c r="LK43" s="33">
        <v>2647822696.3</v>
      </c>
      <c r="LL43" s="33">
        <v>2671510905.19</v>
      </c>
      <c r="LM43" s="33">
        <v>2640422655.56</v>
      </c>
      <c r="LN43" s="33">
        <v>2636591252.76</v>
      </c>
      <c r="LO43" s="33">
        <v>2596278018.34</v>
      </c>
      <c r="LP43" s="33">
        <v>2589320948.1</v>
      </c>
    </row>
    <row r="44" spans="1:328" ht="12.75">
      <c r="A44" s="12"/>
      <c r="B44" s="10" t="s">
        <v>18</v>
      </c>
      <c r="C44" s="16">
        <v>4508480</v>
      </c>
      <c r="D44" s="16">
        <v>4629188</v>
      </c>
      <c r="E44" s="16">
        <v>4868657</v>
      </c>
      <c r="F44" s="16">
        <v>4957535</v>
      </c>
      <c r="G44" s="16">
        <v>5007947</v>
      </c>
      <c r="H44" s="16">
        <v>5049088</v>
      </c>
      <c r="I44" s="16">
        <v>5219671</v>
      </c>
      <c r="J44" s="16">
        <v>5353173</v>
      </c>
      <c r="K44" s="16">
        <v>5555944</v>
      </c>
      <c r="L44" s="16">
        <v>5814549</v>
      </c>
      <c r="M44" s="16">
        <v>5938797</v>
      </c>
      <c r="N44" s="16">
        <v>6467742</v>
      </c>
      <c r="O44" s="16">
        <v>7047041</v>
      </c>
      <c r="P44" s="16">
        <v>7816804</v>
      </c>
      <c r="Q44" s="16">
        <v>7976403</v>
      </c>
      <c r="R44" s="16">
        <v>8289850</v>
      </c>
      <c r="S44" s="16">
        <v>8568673</v>
      </c>
      <c r="T44" s="16">
        <v>9175653</v>
      </c>
      <c r="U44" s="16">
        <v>115746039</v>
      </c>
      <c r="V44" s="16">
        <v>117368569</v>
      </c>
      <c r="W44" s="16">
        <v>122467780</v>
      </c>
      <c r="X44" s="16">
        <v>126113195</v>
      </c>
      <c r="Y44" s="16">
        <v>129048375</v>
      </c>
      <c r="Z44" s="16">
        <v>108014037</v>
      </c>
      <c r="AA44" s="16">
        <v>114544588</v>
      </c>
      <c r="AB44" s="16">
        <v>120943860</v>
      </c>
      <c r="AC44" s="16">
        <v>129822259</v>
      </c>
      <c r="AD44" s="16">
        <v>134837527</v>
      </c>
      <c r="AE44" s="16">
        <v>141102826</v>
      </c>
      <c r="AF44" s="16">
        <v>147336547</v>
      </c>
      <c r="AG44" s="16">
        <v>153916283</v>
      </c>
      <c r="AH44" s="16">
        <v>162621099</v>
      </c>
      <c r="AI44" s="16">
        <v>170241181</v>
      </c>
      <c r="AJ44" s="16">
        <v>179938040</v>
      </c>
      <c r="AK44" s="16">
        <v>188927938</v>
      </c>
      <c r="AL44" s="16">
        <v>195080277</v>
      </c>
      <c r="AM44" s="16">
        <v>203555861</v>
      </c>
      <c r="AN44" s="16">
        <v>210433536</v>
      </c>
      <c r="AO44" s="16">
        <v>220751667</v>
      </c>
      <c r="AP44" s="16">
        <v>226851995</v>
      </c>
      <c r="AQ44" s="16">
        <v>236892303</v>
      </c>
      <c r="AR44" s="16">
        <v>248783235</v>
      </c>
      <c r="AS44" s="16">
        <v>258803161</v>
      </c>
      <c r="AT44" s="16">
        <v>271350175</v>
      </c>
      <c r="AU44" s="16">
        <v>272651065</v>
      </c>
      <c r="AV44" s="16">
        <v>280787956</v>
      </c>
      <c r="AW44" s="16">
        <v>287043594</v>
      </c>
      <c r="AX44" s="16">
        <v>299598131</v>
      </c>
      <c r="AY44" s="16">
        <v>323309850</v>
      </c>
      <c r="AZ44" s="16">
        <v>336023240.77</v>
      </c>
      <c r="BA44" s="16">
        <v>357137827.11</v>
      </c>
      <c r="BB44" s="16">
        <v>369655778.92</v>
      </c>
      <c r="BC44" s="16">
        <v>385772523.84</v>
      </c>
      <c r="BD44" s="16">
        <v>395575998.26</v>
      </c>
      <c r="BE44" s="16">
        <v>408169289.04</v>
      </c>
      <c r="BF44" s="16">
        <v>416408813.59</v>
      </c>
      <c r="BG44" s="16">
        <v>431184046.88</v>
      </c>
      <c r="BH44" s="16">
        <v>442918445.71</v>
      </c>
      <c r="BI44" s="16">
        <v>451964135.25</v>
      </c>
      <c r="BJ44" s="16">
        <v>461603403.06</v>
      </c>
      <c r="BK44" s="16">
        <v>474858170.82</v>
      </c>
      <c r="BL44" s="16">
        <v>486079320.41</v>
      </c>
      <c r="BM44" s="16">
        <v>500837681.63</v>
      </c>
      <c r="BN44" s="16">
        <v>519884440.02</v>
      </c>
      <c r="BO44" s="16">
        <v>533579374.02</v>
      </c>
      <c r="BP44" s="16">
        <v>549306674.03</v>
      </c>
      <c r="BQ44" s="16">
        <v>560932016.23</v>
      </c>
      <c r="BR44" s="16">
        <v>581534020.54</v>
      </c>
      <c r="BS44" s="16">
        <v>595243937.09</v>
      </c>
      <c r="BT44" s="16">
        <v>608515004.07</v>
      </c>
      <c r="BU44" s="16">
        <v>609432473.89</v>
      </c>
      <c r="BV44" s="16">
        <v>621961215.98</v>
      </c>
      <c r="BW44" s="16">
        <v>636534206.52</v>
      </c>
      <c r="BX44" s="16">
        <v>652392850.29</v>
      </c>
      <c r="BY44" s="16">
        <v>687277528.54</v>
      </c>
      <c r="BZ44" s="16">
        <v>713336495.37</v>
      </c>
      <c r="CA44" s="16">
        <v>744020407.97</v>
      </c>
      <c r="CB44" s="16">
        <v>771589133.95</v>
      </c>
      <c r="CC44" s="16">
        <v>789382210.52</v>
      </c>
      <c r="CD44" s="16">
        <v>803695684.23</v>
      </c>
      <c r="CE44" s="16">
        <v>825977762.44</v>
      </c>
      <c r="CF44" s="16">
        <v>840355594.65</v>
      </c>
      <c r="CG44" s="16">
        <v>856857992.26</v>
      </c>
      <c r="CH44" s="16">
        <v>862284263.22</v>
      </c>
      <c r="CI44" s="16">
        <v>890059140.6</v>
      </c>
      <c r="CJ44" s="16">
        <v>909994509</v>
      </c>
      <c r="CK44" s="16">
        <v>940046160.67</v>
      </c>
      <c r="CL44" s="16">
        <v>956874510.38</v>
      </c>
      <c r="CM44" s="16">
        <v>964097103.38</v>
      </c>
      <c r="CN44" s="16">
        <v>1010472959.98</v>
      </c>
      <c r="CO44" s="16">
        <v>1021194979.69</v>
      </c>
      <c r="CP44" s="16">
        <v>1031742436.82</v>
      </c>
      <c r="CQ44" s="16">
        <v>1043289235.32</v>
      </c>
      <c r="CR44" s="16">
        <v>1053261454.47</v>
      </c>
      <c r="CS44" s="16">
        <v>1066783489.07</v>
      </c>
      <c r="CT44" s="16">
        <v>1077968328.34</v>
      </c>
      <c r="CU44" s="16">
        <v>1098118039.69</v>
      </c>
      <c r="CV44" s="16">
        <v>1109156070.99</v>
      </c>
      <c r="CW44" s="16">
        <v>1129873978.72</v>
      </c>
      <c r="CX44" s="16">
        <v>1146513394.45</v>
      </c>
      <c r="CY44" s="16">
        <v>1165877672.22</v>
      </c>
      <c r="CZ44" s="16">
        <v>1188422049.8</v>
      </c>
      <c r="DA44" s="16">
        <v>1205444434.9</v>
      </c>
      <c r="DB44" s="16">
        <v>1229007370.93</v>
      </c>
      <c r="DC44" s="16">
        <v>1257429900.15</v>
      </c>
      <c r="DD44" s="16">
        <v>1281248483.74</v>
      </c>
      <c r="DE44" s="16">
        <v>1305811397.21</v>
      </c>
      <c r="DF44" s="16">
        <v>1328805797.02</v>
      </c>
      <c r="DG44" s="16">
        <v>1316173892.33</v>
      </c>
      <c r="DH44" s="16">
        <v>1331653516.83</v>
      </c>
      <c r="DI44" s="16">
        <v>1367651335.24</v>
      </c>
      <c r="DJ44" s="16">
        <v>1373242440.18</v>
      </c>
      <c r="DK44" s="16">
        <v>1380234267</v>
      </c>
      <c r="DL44" s="16">
        <v>1381240349.93</v>
      </c>
      <c r="DM44" s="16">
        <v>1379743831.26</v>
      </c>
      <c r="DN44" s="16">
        <v>1393456889.54</v>
      </c>
      <c r="DO44" s="16">
        <v>1416888738.75</v>
      </c>
      <c r="DP44" s="16">
        <v>1421285593.71</v>
      </c>
      <c r="DQ44" s="16">
        <v>1432452546.43</v>
      </c>
      <c r="DR44" s="16">
        <v>1448655979.32</v>
      </c>
      <c r="DS44" s="16">
        <v>1465065995.41</v>
      </c>
      <c r="DT44" s="16">
        <v>1468637568.17</v>
      </c>
      <c r="DU44" s="16">
        <v>1479157650.48</v>
      </c>
      <c r="DV44" s="16">
        <v>1487474661.3</v>
      </c>
      <c r="DW44" s="16">
        <v>1497611052.21</v>
      </c>
      <c r="DX44" s="16">
        <v>1511101984.51</v>
      </c>
      <c r="DY44" s="16">
        <v>1526257479.27</v>
      </c>
      <c r="DZ44" s="16">
        <v>1536792659.68</v>
      </c>
      <c r="EA44" s="16">
        <v>1530126459.19</v>
      </c>
      <c r="EB44" s="16">
        <v>1517569787.28</v>
      </c>
      <c r="EC44" s="16">
        <v>1504205506.34</v>
      </c>
      <c r="ED44" s="16">
        <v>1513605737.08</v>
      </c>
      <c r="EE44" s="16">
        <v>1508137811.55</v>
      </c>
      <c r="EF44" s="16">
        <v>1510459787.36</v>
      </c>
      <c r="EG44" s="16">
        <v>1479879117.12</v>
      </c>
      <c r="EH44" s="16">
        <v>1532781777.88</v>
      </c>
      <c r="EI44" s="16">
        <v>1545374689.5</v>
      </c>
      <c r="EJ44" s="16">
        <v>1608591395.23</v>
      </c>
      <c r="EK44" s="16">
        <v>1564147629.67</v>
      </c>
      <c r="EL44" s="16">
        <v>1628904883.54</v>
      </c>
      <c r="EM44" s="16">
        <v>1652054258.41</v>
      </c>
      <c r="EN44" s="16">
        <v>1705197990.67</v>
      </c>
      <c r="EO44" s="16">
        <v>1717645566.25</v>
      </c>
      <c r="EP44" s="16">
        <v>1749326545.61</v>
      </c>
      <c r="EQ44" s="16">
        <v>1778087954.99</v>
      </c>
      <c r="ER44" s="16">
        <v>1820099677.11</v>
      </c>
      <c r="ES44" s="16">
        <v>1810829254.59</v>
      </c>
      <c r="ET44" s="16">
        <v>1758238400.35</v>
      </c>
      <c r="EU44" s="16">
        <v>1777779758.45</v>
      </c>
      <c r="EV44" s="16">
        <v>1796014304.37</v>
      </c>
      <c r="EW44" s="16">
        <v>1802835012.71</v>
      </c>
      <c r="EX44" s="16">
        <v>1800638659.24</v>
      </c>
      <c r="EY44" s="16">
        <v>1791205376.73</v>
      </c>
      <c r="EZ44" s="16">
        <v>1816775676.36</v>
      </c>
      <c r="FA44" s="16">
        <v>1820871724.64</v>
      </c>
      <c r="FB44" s="16">
        <v>1834608757.74</v>
      </c>
      <c r="FC44" s="16">
        <v>1836523855.73</v>
      </c>
      <c r="FD44" s="16">
        <v>1850722506.63</v>
      </c>
      <c r="FE44" s="16">
        <v>1872768597.26</v>
      </c>
      <c r="FF44" s="16">
        <v>1895512986.27</v>
      </c>
      <c r="FG44" s="16">
        <v>1906775182.05</v>
      </c>
      <c r="FH44" s="16">
        <v>1915509597.66</v>
      </c>
      <c r="FI44" s="16">
        <v>1944530029.05</v>
      </c>
      <c r="FJ44" s="16">
        <v>1968251598.38</v>
      </c>
      <c r="FK44" s="16">
        <v>2006428577.99</v>
      </c>
      <c r="FL44" s="16">
        <v>2057467637.76</v>
      </c>
      <c r="FM44" s="16">
        <v>2127458848.27</v>
      </c>
      <c r="FN44" s="16">
        <v>2145412717.25</v>
      </c>
      <c r="FO44" s="16">
        <v>2169614857.47</v>
      </c>
      <c r="FP44" s="16">
        <v>2201275024.5</v>
      </c>
      <c r="FQ44" s="16">
        <v>2265740236.44</v>
      </c>
      <c r="FR44" s="16">
        <v>2301674262.6</v>
      </c>
      <c r="FS44" s="16">
        <v>2290685631.2</v>
      </c>
      <c r="FT44" s="16">
        <v>2299357479.39</v>
      </c>
      <c r="FU44" s="16">
        <v>2329590637.44</v>
      </c>
      <c r="FV44" s="16">
        <v>2357119780.32</v>
      </c>
      <c r="FW44" s="16">
        <v>2412586154.13</v>
      </c>
      <c r="FX44" s="16">
        <v>2403833555.18</v>
      </c>
      <c r="FY44" s="16">
        <v>2424252664.43</v>
      </c>
      <c r="FZ44" s="16">
        <v>2446422793.81</v>
      </c>
      <c r="GA44" s="16">
        <v>2490154401.54</v>
      </c>
      <c r="GB44" s="16">
        <v>2519479811.44</v>
      </c>
      <c r="GC44" s="16">
        <v>2557700299.36</v>
      </c>
      <c r="GD44" s="16">
        <v>2568239665.19</v>
      </c>
      <c r="GE44" s="16">
        <v>2632616633.79</v>
      </c>
      <c r="GF44" s="16">
        <v>2642425702.08</v>
      </c>
      <c r="GG44" s="16">
        <v>2654805522.36</v>
      </c>
      <c r="GH44" s="16">
        <v>2681005943.69</v>
      </c>
      <c r="GI44" s="16">
        <v>2712718942.64</v>
      </c>
      <c r="GJ44" s="16">
        <v>2740621332.84</v>
      </c>
      <c r="GK44" s="16">
        <v>2758685403.68</v>
      </c>
      <c r="GL44" s="16">
        <v>2764808213.74</v>
      </c>
      <c r="GM44" s="16">
        <v>2840280860.91</v>
      </c>
      <c r="GN44" s="16">
        <v>2875591057.27</v>
      </c>
      <c r="GO44" s="16">
        <v>2914766818.48</v>
      </c>
      <c r="GP44" s="16">
        <v>2983743381.09</v>
      </c>
      <c r="GQ44" s="16">
        <v>3075519131.35</v>
      </c>
      <c r="GR44" s="16">
        <v>3133086767.4</v>
      </c>
      <c r="GS44" s="16">
        <v>3175416736.5</v>
      </c>
      <c r="GT44" s="16">
        <v>3235672378.45</v>
      </c>
      <c r="GU44" s="16">
        <v>3252380737.64</v>
      </c>
      <c r="GV44" s="16">
        <v>3288633370.97</v>
      </c>
      <c r="GW44" s="16">
        <v>3332607313.08</v>
      </c>
      <c r="GX44" s="16">
        <v>3356763335.55</v>
      </c>
      <c r="GY44" s="16">
        <v>3401924039.49</v>
      </c>
      <c r="GZ44" s="16">
        <v>3441268569.41</v>
      </c>
      <c r="HA44" s="16">
        <v>3465110987.32</v>
      </c>
      <c r="HB44" s="16">
        <v>3511672061.92</v>
      </c>
      <c r="HC44" s="16">
        <v>3517332303.17</v>
      </c>
      <c r="HD44" s="16">
        <v>3578818707.23</v>
      </c>
      <c r="HE44" s="16">
        <v>3627596889.18</v>
      </c>
      <c r="HF44" s="16">
        <v>3720525869.61</v>
      </c>
      <c r="HG44" s="16">
        <v>3796547967.59</v>
      </c>
      <c r="HH44" s="16">
        <v>3856835039.37</v>
      </c>
      <c r="HI44" s="29">
        <v>3885413224.87</v>
      </c>
      <c r="HJ44" s="29">
        <v>3974585343.53</v>
      </c>
      <c r="HK44" s="29">
        <v>4062133839.99</v>
      </c>
      <c r="HL44" s="29">
        <v>4136914031.07</v>
      </c>
      <c r="HM44" s="29">
        <v>4180036779.52</v>
      </c>
      <c r="HN44" s="29">
        <v>4249627746.71</v>
      </c>
      <c r="HO44" s="16">
        <v>4303674492.93</v>
      </c>
      <c r="HP44" s="29">
        <v>4364634973.34</v>
      </c>
      <c r="HQ44" s="29">
        <v>4415053633.64</v>
      </c>
      <c r="HR44" s="29">
        <v>4484416580.73</v>
      </c>
      <c r="HS44" s="29">
        <v>4516399861.87</v>
      </c>
      <c r="HT44" s="29">
        <v>4633407950.75</v>
      </c>
      <c r="HU44" s="29">
        <v>4735566408.1</v>
      </c>
      <c r="HV44" s="29">
        <v>4793718708.5</v>
      </c>
      <c r="HW44" s="29">
        <v>4862439695.94</v>
      </c>
      <c r="HX44" s="29">
        <v>4952812407.84</v>
      </c>
      <c r="HY44" s="29">
        <v>4861966646.72</v>
      </c>
      <c r="HZ44" s="29">
        <v>4860575967.33</v>
      </c>
      <c r="IA44" s="29">
        <v>4965900401.3</v>
      </c>
      <c r="IB44" s="29">
        <v>4918080005.66</v>
      </c>
      <c r="IC44" s="29">
        <v>5007507380.23</v>
      </c>
      <c r="ID44" s="29">
        <v>5075571386.76</v>
      </c>
      <c r="IE44" s="29">
        <v>5114410726.55</v>
      </c>
      <c r="IF44" s="29">
        <v>5115857803.05</v>
      </c>
      <c r="IG44" s="29">
        <v>5172580083.11</v>
      </c>
      <c r="IH44" s="38">
        <v>5167795280.26</v>
      </c>
      <c r="II44" s="38">
        <v>5155480614.59</v>
      </c>
      <c r="IJ44" s="38">
        <v>5172736579.38</v>
      </c>
      <c r="IK44" s="38">
        <v>5205821283.93</v>
      </c>
      <c r="IL44" s="38">
        <v>5239970062.68</v>
      </c>
      <c r="IM44" s="38">
        <v>5294214608.14</v>
      </c>
      <c r="IN44" s="38">
        <v>5309962097.91</v>
      </c>
      <c r="IO44" s="29">
        <v>5343221363.55</v>
      </c>
      <c r="IP44" s="29">
        <v>6340363466.22</v>
      </c>
      <c r="IQ44" s="38">
        <v>6418656011.71</v>
      </c>
      <c r="IR44" s="29">
        <v>6499930589.02</v>
      </c>
      <c r="IS44" s="29">
        <v>6523262157.68</v>
      </c>
      <c r="IT44" s="38">
        <v>6588785060.15</v>
      </c>
      <c r="IU44" s="29">
        <v>6673524160.08</v>
      </c>
      <c r="IV44" s="29">
        <v>6733951563.33</v>
      </c>
      <c r="IW44" s="29">
        <v>6725166492.02</v>
      </c>
      <c r="IX44" s="29">
        <v>6805734457</v>
      </c>
      <c r="IY44" s="38">
        <v>6912611475.4</v>
      </c>
      <c r="IZ44" s="29">
        <v>6962353984.61</v>
      </c>
      <c r="JA44" s="29">
        <v>7024161865.22</v>
      </c>
      <c r="JB44" s="29">
        <v>7077973100.03</v>
      </c>
      <c r="JC44" s="29">
        <v>7187371544.04</v>
      </c>
      <c r="JD44" s="29">
        <v>7289764505.99</v>
      </c>
      <c r="JE44" s="38">
        <v>7381803529.55</v>
      </c>
      <c r="JF44" s="29">
        <v>7433395680.55</v>
      </c>
      <c r="JG44" s="29">
        <v>7519493068.53</v>
      </c>
      <c r="JH44" s="29">
        <v>7552618602.82</v>
      </c>
      <c r="JI44" s="29">
        <v>7628804206.52</v>
      </c>
      <c r="JJ44" s="29">
        <v>7663765145.43</v>
      </c>
      <c r="JK44" s="29">
        <v>7806433405.02</v>
      </c>
      <c r="JL44" s="29">
        <v>7798499212.45</v>
      </c>
      <c r="JM44" s="29">
        <v>7843188593.08</v>
      </c>
      <c r="JN44" s="29">
        <v>7933749300.55</v>
      </c>
      <c r="JO44" s="29">
        <v>7987766533</v>
      </c>
      <c r="JP44" s="29">
        <v>7995494481.46</v>
      </c>
      <c r="JQ44" s="29">
        <v>8078969711.29</v>
      </c>
      <c r="JR44" s="29">
        <v>8076846972.44</v>
      </c>
      <c r="JS44" s="29">
        <v>8203507130.83</v>
      </c>
      <c r="JT44" s="29">
        <v>8290014434.48</v>
      </c>
      <c r="JU44" s="29">
        <v>8244020512.21</v>
      </c>
      <c r="JV44" s="29">
        <v>8222195309.25</v>
      </c>
      <c r="JW44" s="29">
        <v>8300813346</v>
      </c>
      <c r="JX44" s="29">
        <v>8516515309.09</v>
      </c>
      <c r="JY44" s="29">
        <v>8555357473.31</v>
      </c>
      <c r="JZ44" s="29">
        <v>8609994331.16</v>
      </c>
      <c r="KA44" s="29">
        <v>8730286818.16</v>
      </c>
      <c r="KB44" s="29">
        <v>8851610611.25</v>
      </c>
      <c r="KC44" s="29">
        <v>8982501232.69</v>
      </c>
      <c r="KD44" s="29">
        <v>9266702643.73</v>
      </c>
      <c r="KE44" s="29">
        <v>9363922980.44</v>
      </c>
      <c r="KF44" s="29">
        <v>9448494344.94</v>
      </c>
      <c r="KG44" s="29">
        <v>9622388989.73</v>
      </c>
      <c r="KH44" s="29">
        <v>9660722030.81</v>
      </c>
      <c r="KI44" s="29">
        <v>9704609195.29</v>
      </c>
      <c r="KJ44" s="29">
        <v>9804652717.39</v>
      </c>
      <c r="KK44" s="29">
        <v>10069717740.33</v>
      </c>
      <c r="KL44" s="29">
        <v>10177542094.41</v>
      </c>
      <c r="KM44" s="29">
        <v>10309721344.14</v>
      </c>
      <c r="KN44" s="29">
        <v>10234369904.17</v>
      </c>
      <c r="KO44" s="29">
        <v>10382852228.44</v>
      </c>
      <c r="KP44" s="29">
        <v>10437962546.57</v>
      </c>
      <c r="KQ44" s="29">
        <v>10330772187.3</v>
      </c>
      <c r="KR44" s="29">
        <v>10259417908.17</v>
      </c>
      <c r="KS44" s="29">
        <v>10279006586.59</v>
      </c>
      <c r="KT44" s="29">
        <v>10440209373.02</v>
      </c>
      <c r="KU44" s="29">
        <v>10268076581.29</v>
      </c>
      <c r="KV44" s="29">
        <v>10448523828.88</v>
      </c>
      <c r="KW44" s="29">
        <v>10618128185.2</v>
      </c>
      <c r="KX44" s="29">
        <v>10519264704.71</v>
      </c>
      <c r="KY44" s="29">
        <v>10736696222.01</v>
      </c>
      <c r="KZ44" s="29">
        <v>10808730797.75</v>
      </c>
      <c r="LA44" s="29">
        <v>10750016448.36</v>
      </c>
      <c r="LB44" s="29">
        <v>10736488054.94</v>
      </c>
      <c r="LC44" s="29">
        <v>10917834421.78</v>
      </c>
      <c r="LD44" s="29">
        <v>10883758301.58</v>
      </c>
      <c r="LE44" s="29">
        <v>10882528680.69</v>
      </c>
      <c r="LF44" s="29">
        <v>10836938496.56</v>
      </c>
      <c r="LG44" s="29">
        <v>10800906323.21</v>
      </c>
      <c r="LH44" s="29">
        <v>10799107669.51</v>
      </c>
      <c r="LI44" s="29">
        <v>10803427937.46</v>
      </c>
      <c r="LJ44" s="29">
        <v>10909827255.41</v>
      </c>
      <c r="LK44" s="29">
        <v>11077926367.12</v>
      </c>
      <c r="LL44" s="29">
        <v>11135952984.02</v>
      </c>
      <c r="LM44" s="29">
        <v>11118490376.34</v>
      </c>
      <c r="LN44" s="29">
        <v>11209729918.15</v>
      </c>
      <c r="LO44" s="29">
        <v>11492760668.98</v>
      </c>
      <c r="LP44" s="29">
        <v>11490687678.58</v>
      </c>
    </row>
    <row r="45" spans="1:328" ht="12.75">
      <c r="A45" s="12"/>
      <c r="B45" s="13" t="s">
        <v>15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0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v>0</v>
      </c>
      <c r="DO45" s="21">
        <v>0</v>
      </c>
      <c r="DP45" s="21">
        <v>0</v>
      </c>
      <c r="DQ45" s="21">
        <v>0</v>
      </c>
      <c r="DR45" s="21">
        <v>0</v>
      </c>
      <c r="DS45" s="21">
        <v>0</v>
      </c>
      <c r="DT45" s="21">
        <v>0</v>
      </c>
      <c r="DU45" s="21">
        <v>0</v>
      </c>
      <c r="DV45" s="21">
        <v>0</v>
      </c>
      <c r="DW45" s="21">
        <v>0</v>
      </c>
      <c r="DX45" s="21">
        <v>0</v>
      </c>
      <c r="DY45" s="21">
        <v>0</v>
      </c>
      <c r="DZ45" s="21">
        <v>0</v>
      </c>
      <c r="EA45" s="21">
        <v>0</v>
      </c>
      <c r="EB45" s="21">
        <v>0</v>
      </c>
      <c r="EC45" s="21">
        <v>0</v>
      </c>
      <c r="ED45" s="21">
        <v>0</v>
      </c>
      <c r="EE45" s="21">
        <v>0</v>
      </c>
      <c r="EF45" s="21">
        <v>0</v>
      </c>
      <c r="EG45" s="21">
        <v>0</v>
      </c>
      <c r="EH45" s="21">
        <v>0</v>
      </c>
      <c r="EI45" s="21">
        <v>0</v>
      </c>
      <c r="EJ45" s="21">
        <v>0</v>
      </c>
      <c r="EK45" s="21">
        <v>0</v>
      </c>
      <c r="EL45" s="21">
        <v>0</v>
      </c>
      <c r="EM45" s="21">
        <v>0</v>
      </c>
      <c r="EN45" s="21">
        <v>0</v>
      </c>
      <c r="EO45" s="21">
        <v>0</v>
      </c>
      <c r="EP45" s="21">
        <v>0</v>
      </c>
      <c r="EQ45" s="21">
        <v>0</v>
      </c>
      <c r="ER45" s="21">
        <v>0</v>
      </c>
      <c r="ES45" s="21">
        <v>0</v>
      </c>
      <c r="ET45" s="21">
        <v>0</v>
      </c>
      <c r="EU45" s="21">
        <v>0</v>
      </c>
      <c r="EV45" s="21">
        <v>0</v>
      </c>
      <c r="EW45" s="21">
        <v>0</v>
      </c>
      <c r="EX45" s="21">
        <v>0</v>
      </c>
      <c r="EY45" s="21">
        <v>0</v>
      </c>
      <c r="EZ45" s="21">
        <v>0</v>
      </c>
      <c r="FA45" s="21">
        <v>0</v>
      </c>
      <c r="FB45" s="21">
        <v>0</v>
      </c>
      <c r="FC45" s="21">
        <v>0</v>
      </c>
      <c r="FD45" s="21">
        <v>0</v>
      </c>
      <c r="FE45" s="21">
        <v>0</v>
      </c>
      <c r="FF45" s="21">
        <v>0</v>
      </c>
      <c r="FG45" s="21">
        <v>0</v>
      </c>
      <c r="FH45" s="21">
        <v>0</v>
      </c>
      <c r="FI45" s="21">
        <v>0</v>
      </c>
      <c r="FJ45" s="21">
        <v>0</v>
      </c>
      <c r="FK45" s="21">
        <v>0</v>
      </c>
      <c r="FL45" s="21">
        <v>0</v>
      </c>
      <c r="FM45" s="21">
        <v>0</v>
      </c>
      <c r="FN45" s="21">
        <v>0</v>
      </c>
      <c r="FO45" s="21">
        <v>0</v>
      </c>
      <c r="FP45" s="21">
        <v>0</v>
      </c>
      <c r="FQ45" s="21">
        <v>0</v>
      </c>
      <c r="FR45" s="21">
        <v>0</v>
      </c>
      <c r="FS45" s="21">
        <v>0</v>
      </c>
      <c r="FT45" s="21">
        <v>0</v>
      </c>
      <c r="FU45" s="21">
        <v>0</v>
      </c>
      <c r="FV45" s="21">
        <v>0</v>
      </c>
      <c r="FW45" s="21">
        <v>0</v>
      </c>
      <c r="FX45" s="21">
        <v>0</v>
      </c>
      <c r="FY45" s="21">
        <v>0</v>
      </c>
      <c r="FZ45" s="21">
        <v>0</v>
      </c>
      <c r="GA45" s="21">
        <v>0</v>
      </c>
      <c r="GB45" s="21">
        <v>0</v>
      </c>
      <c r="GC45" s="21">
        <v>0</v>
      </c>
      <c r="GD45" s="21">
        <v>0</v>
      </c>
      <c r="GE45" s="21">
        <v>0</v>
      </c>
      <c r="GF45" s="21">
        <v>0</v>
      </c>
      <c r="GG45" s="21">
        <v>0</v>
      </c>
      <c r="GH45" s="21">
        <v>0</v>
      </c>
      <c r="GI45" s="21">
        <v>0</v>
      </c>
      <c r="GJ45" s="21">
        <v>0</v>
      </c>
      <c r="GK45" s="21">
        <v>0</v>
      </c>
      <c r="GL45" s="21">
        <v>0</v>
      </c>
      <c r="GM45" s="21">
        <v>0</v>
      </c>
      <c r="GN45" s="21">
        <v>0</v>
      </c>
      <c r="GO45" s="21">
        <v>0</v>
      </c>
      <c r="GP45" s="21">
        <v>0</v>
      </c>
      <c r="GQ45" s="21">
        <v>0</v>
      </c>
      <c r="GR45" s="21">
        <v>0</v>
      </c>
      <c r="GS45" s="21">
        <v>0</v>
      </c>
      <c r="GT45" s="21">
        <v>0</v>
      </c>
      <c r="GU45" s="21">
        <v>0</v>
      </c>
      <c r="GV45" s="21">
        <v>0</v>
      </c>
      <c r="GW45" s="21">
        <v>0</v>
      </c>
      <c r="GX45" s="21">
        <v>0</v>
      </c>
      <c r="GY45" s="21">
        <v>0</v>
      </c>
      <c r="GZ45" s="21">
        <v>0</v>
      </c>
      <c r="HA45" s="21">
        <v>0</v>
      </c>
      <c r="HB45" s="21">
        <v>0</v>
      </c>
      <c r="HC45" s="21">
        <v>0</v>
      </c>
      <c r="HD45" s="21">
        <v>0</v>
      </c>
      <c r="HE45" s="21">
        <v>0</v>
      </c>
      <c r="HF45" s="21">
        <v>0</v>
      </c>
      <c r="HG45" s="21">
        <v>0</v>
      </c>
      <c r="HH45" s="21">
        <v>0</v>
      </c>
      <c r="HI45" s="33">
        <v>0</v>
      </c>
      <c r="HJ45" s="33">
        <v>0</v>
      </c>
      <c r="HK45" s="33">
        <v>0</v>
      </c>
      <c r="HL45" s="33">
        <v>0</v>
      </c>
      <c r="HM45" s="33">
        <v>0</v>
      </c>
      <c r="HN45" s="33">
        <v>0</v>
      </c>
      <c r="HO45" s="21">
        <v>0</v>
      </c>
      <c r="HP45" s="33">
        <v>0</v>
      </c>
      <c r="HQ45" s="33">
        <v>0</v>
      </c>
      <c r="HR45" s="33">
        <v>0</v>
      </c>
      <c r="HS45" s="33">
        <v>0</v>
      </c>
      <c r="HT45" s="33">
        <v>0</v>
      </c>
      <c r="HU45" s="33">
        <v>0</v>
      </c>
      <c r="HV45" s="33">
        <v>0</v>
      </c>
      <c r="HW45" s="33">
        <v>0</v>
      </c>
      <c r="HX45" s="33">
        <v>0</v>
      </c>
      <c r="HY45" s="33">
        <v>0</v>
      </c>
      <c r="HZ45" s="33">
        <v>0</v>
      </c>
      <c r="IA45" s="33">
        <v>0</v>
      </c>
      <c r="IB45" s="33">
        <v>0</v>
      </c>
      <c r="IC45" s="33">
        <v>0</v>
      </c>
      <c r="ID45" s="33">
        <v>0</v>
      </c>
      <c r="IE45" s="33">
        <v>0</v>
      </c>
      <c r="IF45" s="33">
        <v>0</v>
      </c>
      <c r="IG45" s="33">
        <v>0</v>
      </c>
      <c r="IH45" s="33">
        <v>0</v>
      </c>
      <c r="II45" s="33">
        <v>0</v>
      </c>
      <c r="IJ45" s="33">
        <v>0</v>
      </c>
      <c r="IK45" s="33">
        <v>0</v>
      </c>
      <c r="IL45" s="33">
        <v>0</v>
      </c>
      <c r="IM45" s="33">
        <v>0</v>
      </c>
      <c r="IN45" s="33">
        <v>0</v>
      </c>
      <c r="IO45" s="33">
        <v>0</v>
      </c>
      <c r="IP45" s="33">
        <v>193858913.35</v>
      </c>
      <c r="IQ45" s="33">
        <v>195304649.22</v>
      </c>
      <c r="IR45" s="33">
        <v>194298220.81</v>
      </c>
      <c r="IS45" s="33">
        <v>193410933.03</v>
      </c>
      <c r="IT45" s="33">
        <v>193900158.35</v>
      </c>
      <c r="IU45" s="33">
        <v>192415028.22</v>
      </c>
      <c r="IV45" s="33">
        <v>195057157.35</v>
      </c>
      <c r="IW45" s="33">
        <v>193093426.63</v>
      </c>
      <c r="IX45" s="33">
        <v>194420334.5</v>
      </c>
      <c r="IY45" s="33">
        <v>195868422.67</v>
      </c>
      <c r="IZ45" s="33">
        <v>195819337.5</v>
      </c>
      <c r="JA45" s="33">
        <v>195890305.03</v>
      </c>
      <c r="JB45" s="33">
        <v>197278002.62</v>
      </c>
      <c r="JC45" s="33">
        <v>197528459.64</v>
      </c>
      <c r="JD45" s="33">
        <v>201430806.47</v>
      </c>
      <c r="JE45" s="33">
        <v>202339955.41</v>
      </c>
      <c r="JF45" s="33">
        <v>201932776.26</v>
      </c>
      <c r="JG45" s="33">
        <v>199609678.13</v>
      </c>
      <c r="JH45" s="33">
        <v>198180000.01</v>
      </c>
      <c r="JI45" s="33">
        <v>199079999.99</v>
      </c>
      <c r="JJ45" s="33">
        <v>198540000</v>
      </c>
      <c r="JK45" s="33">
        <v>202140000</v>
      </c>
      <c r="JL45" s="33">
        <v>197220000</v>
      </c>
      <c r="JM45" s="33">
        <v>198540000</v>
      </c>
      <c r="JN45" s="33">
        <v>203699999.99</v>
      </c>
      <c r="JO45" s="33">
        <v>202980000</v>
      </c>
      <c r="JP45" s="33">
        <v>200820000</v>
      </c>
      <c r="JQ45" s="33">
        <v>203760000</v>
      </c>
      <c r="JR45" s="33">
        <v>198840000</v>
      </c>
      <c r="JS45" s="33">
        <v>202440000</v>
      </c>
      <c r="JT45" s="33">
        <v>206940000</v>
      </c>
      <c r="JU45" s="33">
        <v>206220000</v>
      </c>
      <c r="JV45" s="33">
        <v>202740000</v>
      </c>
      <c r="JW45" s="33">
        <v>205920000.01</v>
      </c>
      <c r="JX45" s="33">
        <v>212280000</v>
      </c>
      <c r="JY45" s="33">
        <v>211560000</v>
      </c>
      <c r="JZ45" s="33">
        <v>212640000</v>
      </c>
      <c r="KA45" s="33">
        <v>215820000</v>
      </c>
      <c r="KB45" s="33">
        <v>216780000</v>
      </c>
      <c r="KC45" s="33">
        <v>216420000</v>
      </c>
      <c r="KD45" s="33">
        <v>398310000</v>
      </c>
      <c r="KE45" s="33">
        <v>400290000</v>
      </c>
      <c r="KF45" s="33">
        <v>401390000</v>
      </c>
      <c r="KG45" s="33">
        <v>413270000</v>
      </c>
      <c r="KH45" s="33">
        <v>416570000</v>
      </c>
      <c r="KI45" s="33">
        <v>419980000</v>
      </c>
      <c r="KJ45" s="33">
        <v>424379999.99</v>
      </c>
      <c r="KK45" s="33">
        <v>444400000.01</v>
      </c>
      <c r="KL45" s="33">
        <v>449240000</v>
      </c>
      <c r="KM45" s="33">
        <v>454740000.01</v>
      </c>
      <c r="KN45" s="33">
        <v>438790000</v>
      </c>
      <c r="KO45" s="33">
        <v>446820000</v>
      </c>
      <c r="KP45" s="33">
        <v>438569999.99</v>
      </c>
      <c r="KQ45" s="33">
        <v>422730000</v>
      </c>
      <c r="KR45" s="33">
        <v>413159999.99</v>
      </c>
      <c r="KS45" s="33">
        <v>406780000</v>
      </c>
      <c r="KT45" s="33">
        <v>421740000.01</v>
      </c>
      <c r="KU45" s="33">
        <v>407110000</v>
      </c>
      <c r="KV45" s="33">
        <v>420750000</v>
      </c>
      <c r="KW45" s="33">
        <v>431200000</v>
      </c>
      <c r="KX45" s="33">
        <v>422840000</v>
      </c>
      <c r="KY45" s="33">
        <v>437910000</v>
      </c>
      <c r="KZ45" s="33">
        <v>438680000.01</v>
      </c>
      <c r="LA45" s="33">
        <v>423720000</v>
      </c>
      <c r="LB45" s="33">
        <v>419539999.99</v>
      </c>
      <c r="LC45" s="33">
        <v>423280000</v>
      </c>
      <c r="LD45" s="33">
        <v>418660000</v>
      </c>
      <c r="LE45" s="33">
        <v>413820000</v>
      </c>
      <c r="LF45" s="33">
        <v>408650000</v>
      </c>
      <c r="LG45" s="33">
        <v>404690000</v>
      </c>
      <c r="LH45" s="33">
        <v>399080000</v>
      </c>
      <c r="LI45" s="33">
        <v>396880000</v>
      </c>
      <c r="LJ45" s="33">
        <v>406450000</v>
      </c>
      <c r="LK45" s="33">
        <v>417230000</v>
      </c>
      <c r="LL45" s="33">
        <v>422180000</v>
      </c>
      <c r="LM45" s="33">
        <v>410960000</v>
      </c>
      <c r="LN45" s="33">
        <v>407990000</v>
      </c>
      <c r="LO45" s="33">
        <v>418440000</v>
      </c>
      <c r="LP45" s="33">
        <v>415800000</v>
      </c>
    </row>
    <row r="46" spans="1:328" ht="12.75">
      <c r="A46" s="12"/>
      <c r="B46" s="13" t="s">
        <v>17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21"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21">
        <v>0</v>
      </c>
      <c r="DO46" s="21">
        <v>0</v>
      </c>
      <c r="DP46" s="21">
        <v>0</v>
      </c>
      <c r="DQ46" s="21">
        <v>0</v>
      </c>
      <c r="DR46" s="21">
        <v>0</v>
      </c>
      <c r="DS46" s="21">
        <v>0</v>
      </c>
      <c r="DT46" s="21">
        <v>0</v>
      </c>
      <c r="DU46" s="21">
        <v>0</v>
      </c>
      <c r="DV46" s="21">
        <v>0</v>
      </c>
      <c r="DW46" s="21">
        <v>0</v>
      </c>
      <c r="DX46" s="21">
        <v>0</v>
      </c>
      <c r="DY46" s="21">
        <v>0</v>
      </c>
      <c r="DZ46" s="21">
        <v>0</v>
      </c>
      <c r="EA46" s="21">
        <v>0</v>
      </c>
      <c r="EB46" s="21">
        <v>0</v>
      </c>
      <c r="EC46" s="21">
        <v>0</v>
      </c>
      <c r="ED46" s="21">
        <v>0</v>
      </c>
      <c r="EE46" s="21">
        <v>0</v>
      </c>
      <c r="EF46" s="21">
        <v>0</v>
      </c>
      <c r="EG46" s="21">
        <v>0</v>
      </c>
      <c r="EH46" s="21">
        <v>0</v>
      </c>
      <c r="EI46" s="21">
        <v>0</v>
      </c>
      <c r="EJ46" s="21">
        <v>0</v>
      </c>
      <c r="EK46" s="21">
        <v>0</v>
      </c>
      <c r="EL46" s="21">
        <v>0</v>
      </c>
      <c r="EM46" s="21">
        <v>0</v>
      </c>
      <c r="EN46" s="21">
        <v>0</v>
      </c>
      <c r="EO46" s="21">
        <v>0</v>
      </c>
      <c r="EP46" s="21">
        <v>0</v>
      </c>
      <c r="EQ46" s="21">
        <v>0</v>
      </c>
      <c r="ER46" s="21">
        <v>0</v>
      </c>
      <c r="ES46" s="21">
        <v>0</v>
      </c>
      <c r="ET46" s="21">
        <v>0</v>
      </c>
      <c r="EU46" s="21">
        <v>0</v>
      </c>
      <c r="EV46" s="21">
        <v>0</v>
      </c>
      <c r="EW46" s="21">
        <v>0</v>
      </c>
      <c r="EX46" s="21">
        <v>0</v>
      </c>
      <c r="EY46" s="21">
        <v>0</v>
      </c>
      <c r="EZ46" s="21">
        <v>0</v>
      </c>
      <c r="FA46" s="21">
        <v>0</v>
      </c>
      <c r="FB46" s="21">
        <v>0</v>
      </c>
      <c r="FC46" s="21">
        <v>0</v>
      </c>
      <c r="FD46" s="21">
        <v>0</v>
      </c>
      <c r="FE46" s="21">
        <v>0</v>
      </c>
      <c r="FF46" s="21">
        <v>0</v>
      </c>
      <c r="FG46" s="21">
        <v>0</v>
      </c>
      <c r="FH46" s="21">
        <v>0</v>
      </c>
      <c r="FI46" s="21">
        <v>0</v>
      </c>
      <c r="FJ46" s="21">
        <v>0</v>
      </c>
      <c r="FK46" s="21">
        <v>0</v>
      </c>
      <c r="FL46" s="21">
        <v>0</v>
      </c>
      <c r="FM46" s="21">
        <v>0</v>
      </c>
      <c r="FN46" s="21">
        <v>0</v>
      </c>
      <c r="FO46" s="21">
        <v>0</v>
      </c>
      <c r="FP46" s="21">
        <v>0</v>
      </c>
      <c r="FQ46" s="21">
        <v>0</v>
      </c>
      <c r="FR46" s="21">
        <v>0</v>
      </c>
      <c r="FS46" s="21">
        <v>0</v>
      </c>
      <c r="FT46" s="21">
        <v>0</v>
      </c>
      <c r="FU46" s="21">
        <v>0</v>
      </c>
      <c r="FV46" s="21">
        <v>0</v>
      </c>
      <c r="FW46" s="21">
        <v>0</v>
      </c>
      <c r="FX46" s="21">
        <v>0</v>
      </c>
      <c r="FY46" s="21">
        <v>0</v>
      </c>
      <c r="FZ46" s="21">
        <v>0</v>
      </c>
      <c r="GA46" s="21">
        <v>0</v>
      </c>
      <c r="GB46" s="21">
        <v>0</v>
      </c>
      <c r="GC46" s="21">
        <v>0</v>
      </c>
      <c r="GD46" s="21">
        <v>0</v>
      </c>
      <c r="GE46" s="21">
        <v>0</v>
      </c>
      <c r="GF46" s="21">
        <v>0</v>
      </c>
      <c r="GG46" s="21">
        <v>0</v>
      </c>
      <c r="GH46" s="21">
        <v>0</v>
      </c>
      <c r="GI46" s="21">
        <v>0</v>
      </c>
      <c r="GJ46" s="21">
        <v>0</v>
      </c>
      <c r="GK46" s="21">
        <v>0</v>
      </c>
      <c r="GL46" s="21">
        <v>0</v>
      </c>
      <c r="GM46" s="21">
        <v>0</v>
      </c>
      <c r="GN46" s="21">
        <v>0</v>
      </c>
      <c r="GO46" s="21">
        <v>0</v>
      </c>
      <c r="GP46" s="21">
        <v>0</v>
      </c>
      <c r="GQ46" s="21">
        <v>0</v>
      </c>
      <c r="GR46" s="21">
        <v>0</v>
      </c>
      <c r="GS46" s="21">
        <v>0</v>
      </c>
      <c r="GT46" s="21">
        <v>0</v>
      </c>
      <c r="GU46" s="21">
        <v>0</v>
      </c>
      <c r="GV46" s="21">
        <v>0</v>
      </c>
      <c r="GW46" s="21">
        <v>0</v>
      </c>
      <c r="GX46" s="21">
        <v>0</v>
      </c>
      <c r="GY46" s="21">
        <v>0</v>
      </c>
      <c r="GZ46" s="21">
        <v>0</v>
      </c>
      <c r="HA46" s="21">
        <v>0</v>
      </c>
      <c r="HB46" s="21">
        <v>0</v>
      </c>
      <c r="HC46" s="21">
        <v>0</v>
      </c>
      <c r="HD46" s="21">
        <v>0</v>
      </c>
      <c r="HE46" s="21">
        <v>0</v>
      </c>
      <c r="HF46" s="21">
        <v>0</v>
      </c>
      <c r="HG46" s="21">
        <v>0</v>
      </c>
      <c r="HH46" s="21">
        <v>0</v>
      </c>
      <c r="HI46" s="33">
        <v>0</v>
      </c>
      <c r="HJ46" s="33">
        <v>0</v>
      </c>
      <c r="HK46" s="33">
        <v>0</v>
      </c>
      <c r="HL46" s="33">
        <v>0</v>
      </c>
      <c r="HM46" s="33">
        <v>0</v>
      </c>
      <c r="HN46" s="33">
        <v>0</v>
      </c>
      <c r="HO46" s="21">
        <v>0</v>
      </c>
      <c r="HP46" s="33">
        <v>0</v>
      </c>
      <c r="HQ46" s="33">
        <v>0</v>
      </c>
      <c r="HR46" s="33">
        <v>0</v>
      </c>
      <c r="HS46" s="33">
        <v>0</v>
      </c>
      <c r="HT46" s="33">
        <v>0</v>
      </c>
      <c r="HU46" s="33">
        <v>0</v>
      </c>
      <c r="HV46" s="33">
        <v>0</v>
      </c>
      <c r="HW46" s="33">
        <v>0</v>
      </c>
      <c r="HX46" s="33">
        <v>0</v>
      </c>
      <c r="HY46" s="33">
        <v>0</v>
      </c>
      <c r="HZ46" s="33">
        <v>0</v>
      </c>
      <c r="IA46" s="33">
        <v>0</v>
      </c>
      <c r="IB46" s="33">
        <v>0</v>
      </c>
      <c r="IC46" s="33">
        <v>0</v>
      </c>
      <c r="ID46" s="33">
        <v>0</v>
      </c>
      <c r="IE46" s="33">
        <v>0</v>
      </c>
      <c r="IF46" s="33">
        <v>0</v>
      </c>
      <c r="IG46" s="33">
        <v>0</v>
      </c>
      <c r="IH46" s="33">
        <v>0</v>
      </c>
      <c r="II46" s="33">
        <v>0</v>
      </c>
      <c r="IJ46" s="33">
        <v>0</v>
      </c>
      <c r="IK46" s="33">
        <v>0</v>
      </c>
      <c r="IL46" s="33">
        <v>0</v>
      </c>
      <c r="IM46" s="33">
        <v>0</v>
      </c>
      <c r="IN46" s="33">
        <v>0</v>
      </c>
      <c r="IO46" s="33">
        <v>0</v>
      </c>
      <c r="IP46" s="33">
        <v>32410000</v>
      </c>
      <c r="IQ46" s="33">
        <v>32650000</v>
      </c>
      <c r="IR46" s="33">
        <v>32480000</v>
      </c>
      <c r="IS46" s="33">
        <v>32330000</v>
      </c>
      <c r="IT46" s="33">
        <v>32410000</v>
      </c>
      <c r="IU46" s="33">
        <v>32160000</v>
      </c>
      <c r="IV46" s="33">
        <v>32600000</v>
      </c>
      <c r="IW46" s="33">
        <v>32270000</v>
      </c>
      <c r="IX46" s="33">
        <v>32490000</v>
      </c>
      <c r="IY46" s="33">
        <v>32730000</v>
      </c>
      <c r="IZ46" s="33">
        <v>32720000</v>
      </c>
      <c r="JA46" s="33">
        <v>32730000</v>
      </c>
      <c r="JB46" s="33">
        <v>32960000</v>
      </c>
      <c r="JC46" s="33">
        <v>33000000</v>
      </c>
      <c r="JD46" s="33">
        <v>33650000</v>
      </c>
      <c r="JE46" s="33">
        <v>33800000</v>
      </c>
      <c r="JF46" s="33">
        <v>33730000</v>
      </c>
      <c r="JG46" s="33">
        <v>33340000</v>
      </c>
      <c r="JH46" s="33">
        <v>33030000</v>
      </c>
      <c r="JI46" s="33">
        <v>33180000</v>
      </c>
      <c r="JJ46" s="33">
        <v>33090000</v>
      </c>
      <c r="JK46" s="33">
        <v>33690000</v>
      </c>
      <c r="JL46" s="33">
        <v>32870000</v>
      </c>
      <c r="JM46" s="33">
        <v>33090000</v>
      </c>
      <c r="JN46" s="33">
        <v>33950000</v>
      </c>
      <c r="JO46" s="33">
        <v>33830000</v>
      </c>
      <c r="JP46" s="33">
        <v>33470000</v>
      </c>
      <c r="JQ46" s="33">
        <v>33960000</v>
      </c>
      <c r="JR46" s="33">
        <v>33140000</v>
      </c>
      <c r="JS46" s="33">
        <v>33740000</v>
      </c>
      <c r="JT46" s="33">
        <v>34490000</v>
      </c>
      <c r="JU46" s="33">
        <v>34370000</v>
      </c>
      <c r="JV46" s="33">
        <v>33790000</v>
      </c>
      <c r="JW46" s="33">
        <v>34320000</v>
      </c>
      <c r="JX46" s="33">
        <v>35380000</v>
      </c>
      <c r="JY46" s="33">
        <v>35260000</v>
      </c>
      <c r="JZ46" s="33">
        <v>35440000</v>
      </c>
      <c r="KA46" s="33">
        <v>35970000</v>
      </c>
      <c r="KB46" s="33">
        <v>36130000</v>
      </c>
      <c r="KC46" s="33">
        <v>36070000</v>
      </c>
      <c r="KD46" s="33">
        <v>36210000</v>
      </c>
      <c r="KE46" s="33">
        <v>36390000</v>
      </c>
      <c r="KF46" s="33">
        <v>36490000</v>
      </c>
      <c r="KG46" s="33">
        <v>37570000</v>
      </c>
      <c r="KH46" s="33">
        <v>37870000</v>
      </c>
      <c r="KI46" s="33">
        <v>38180000</v>
      </c>
      <c r="KJ46" s="33">
        <v>38580000</v>
      </c>
      <c r="KK46" s="33">
        <v>40400000</v>
      </c>
      <c r="KL46" s="33">
        <v>40840000</v>
      </c>
      <c r="KM46" s="33">
        <v>41340000</v>
      </c>
      <c r="KN46" s="33">
        <v>39890000</v>
      </c>
      <c r="KO46" s="33">
        <v>40620000</v>
      </c>
      <c r="KP46" s="33">
        <v>39870000</v>
      </c>
      <c r="KQ46" s="33">
        <v>38430000</v>
      </c>
      <c r="KR46" s="33">
        <v>37560000</v>
      </c>
      <c r="KS46" s="33">
        <v>36980000</v>
      </c>
      <c r="KT46" s="33">
        <v>38340000</v>
      </c>
      <c r="KU46" s="33">
        <v>37010000</v>
      </c>
      <c r="KV46" s="33">
        <v>38250000</v>
      </c>
      <c r="KW46" s="33">
        <v>39200000</v>
      </c>
      <c r="KX46" s="33">
        <v>38440000</v>
      </c>
      <c r="KY46" s="33">
        <v>39810000</v>
      </c>
      <c r="KZ46" s="33">
        <v>39880000</v>
      </c>
      <c r="LA46" s="33">
        <v>38520000</v>
      </c>
      <c r="LB46" s="33">
        <v>38140000</v>
      </c>
      <c r="LC46" s="33">
        <v>38480000</v>
      </c>
      <c r="LD46" s="33">
        <v>38060000</v>
      </c>
      <c r="LE46" s="33">
        <v>37620000</v>
      </c>
      <c r="LF46" s="33">
        <v>37150000</v>
      </c>
      <c r="LG46" s="33">
        <v>36790000</v>
      </c>
      <c r="LH46" s="33">
        <v>36280000</v>
      </c>
      <c r="LI46" s="33">
        <v>36080000</v>
      </c>
      <c r="LJ46" s="33">
        <v>36950000</v>
      </c>
      <c r="LK46" s="33">
        <v>37930000</v>
      </c>
      <c r="LL46" s="33">
        <v>38380000</v>
      </c>
      <c r="LM46" s="33">
        <v>37360000</v>
      </c>
      <c r="LN46" s="33">
        <v>37090000</v>
      </c>
      <c r="LO46" s="33">
        <v>38040000</v>
      </c>
      <c r="LP46" s="33">
        <v>37800000</v>
      </c>
    </row>
    <row r="47" spans="1:328" ht="12.75">
      <c r="A47" s="12"/>
      <c r="B47" s="13" t="s">
        <v>19</v>
      </c>
      <c r="C47" s="21">
        <v>4463765</v>
      </c>
      <c r="D47" s="21">
        <v>4542870</v>
      </c>
      <c r="E47" s="21">
        <v>4774920</v>
      </c>
      <c r="F47" s="21">
        <v>4826381</v>
      </c>
      <c r="G47" s="21">
        <v>4911014</v>
      </c>
      <c r="H47" s="21">
        <v>4920030</v>
      </c>
      <c r="I47" s="21">
        <v>5154665</v>
      </c>
      <c r="J47" s="21">
        <v>5254031</v>
      </c>
      <c r="K47" s="21">
        <v>5408074</v>
      </c>
      <c r="L47" s="21">
        <v>5614143</v>
      </c>
      <c r="M47" s="21">
        <v>5821397</v>
      </c>
      <c r="N47" s="21">
        <v>6424413</v>
      </c>
      <c r="O47" s="21">
        <v>6939570</v>
      </c>
      <c r="P47" s="21">
        <v>7625945</v>
      </c>
      <c r="Q47" s="21">
        <v>7706253</v>
      </c>
      <c r="R47" s="21">
        <v>7883677</v>
      </c>
      <c r="S47" s="21">
        <v>8275520</v>
      </c>
      <c r="T47" s="21">
        <v>8786113</v>
      </c>
      <c r="U47" s="21">
        <v>115555265</v>
      </c>
      <c r="V47" s="21">
        <v>117081411</v>
      </c>
      <c r="W47" s="21">
        <v>122084237</v>
      </c>
      <c r="X47" s="21">
        <v>125633264</v>
      </c>
      <c r="Y47" s="21">
        <v>128751283</v>
      </c>
      <c r="Z47" s="21">
        <v>107911775</v>
      </c>
      <c r="AA47" s="21">
        <v>114293777</v>
      </c>
      <c r="AB47" s="21">
        <v>120534205</v>
      </c>
      <c r="AC47" s="21">
        <v>129258357</v>
      </c>
      <c r="AD47" s="21">
        <v>134125041</v>
      </c>
      <c r="AE47" s="21">
        <v>140567227</v>
      </c>
      <c r="AF47" s="21">
        <v>146632348</v>
      </c>
      <c r="AG47" s="21">
        <v>153551484</v>
      </c>
      <c r="AH47" s="21">
        <v>162044698</v>
      </c>
      <c r="AI47" s="21">
        <v>169391308</v>
      </c>
      <c r="AJ47" s="21">
        <v>178774370</v>
      </c>
      <c r="AK47" s="21">
        <v>188000845</v>
      </c>
      <c r="AL47" s="21">
        <v>194853977</v>
      </c>
      <c r="AM47" s="21">
        <v>203016924</v>
      </c>
      <c r="AN47" s="21">
        <v>209629904</v>
      </c>
      <c r="AO47" s="21">
        <v>219713532</v>
      </c>
      <c r="AP47" s="21">
        <v>225574848</v>
      </c>
      <c r="AQ47" s="21">
        <v>235971965</v>
      </c>
      <c r="AR47" s="21">
        <v>247540855</v>
      </c>
      <c r="AS47" s="21">
        <v>258359070</v>
      </c>
      <c r="AT47" s="21">
        <v>270677797</v>
      </c>
      <c r="AU47" s="21">
        <v>271754511</v>
      </c>
      <c r="AV47" s="21">
        <v>279663206</v>
      </c>
      <c r="AW47" s="21">
        <v>286288552</v>
      </c>
      <c r="AX47" s="21">
        <v>299405763</v>
      </c>
      <c r="AY47" s="21">
        <v>323020786</v>
      </c>
      <c r="AZ47" s="21">
        <v>335418146.22</v>
      </c>
      <c r="BA47" s="21">
        <v>356390006.06</v>
      </c>
      <c r="BB47" s="21">
        <v>368849839.3</v>
      </c>
      <c r="BC47" s="21">
        <v>385006725.75</v>
      </c>
      <c r="BD47" s="21">
        <v>394654965.77</v>
      </c>
      <c r="BE47" s="21">
        <v>407925083.42</v>
      </c>
      <c r="BF47" s="21">
        <v>416006276.04</v>
      </c>
      <c r="BG47" s="21">
        <v>430618126.52</v>
      </c>
      <c r="BH47" s="21">
        <v>442185520.14</v>
      </c>
      <c r="BI47" s="21">
        <v>451062004.26</v>
      </c>
      <c r="BJ47" s="21">
        <v>461603403.07</v>
      </c>
      <c r="BK47" s="21">
        <v>474703660.95</v>
      </c>
      <c r="BL47" s="21">
        <v>485763991.82</v>
      </c>
      <c r="BM47" s="21">
        <v>500353403.49</v>
      </c>
      <c r="BN47" s="21">
        <v>519217769.81</v>
      </c>
      <c r="BO47" s="21">
        <v>532721831.9</v>
      </c>
      <c r="BP47" s="21">
        <v>548247461.11</v>
      </c>
      <c r="BQ47" s="21">
        <v>560693759.38</v>
      </c>
      <c r="BR47" s="21">
        <v>581099327.29</v>
      </c>
      <c r="BS47" s="21">
        <v>594600066.89</v>
      </c>
      <c r="BT47" s="21">
        <v>607666301.57</v>
      </c>
      <c r="BU47" s="21">
        <v>608365872.92</v>
      </c>
      <c r="BV47" s="21">
        <v>621961215.99</v>
      </c>
      <c r="BW47" s="21">
        <v>636340858.73</v>
      </c>
      <c r="BX47" s="21">
        <v>652005674.17</v>
      </c>
      <c r="BY47" s="21">
        <v>686680544.22</v>
      </c>
      <c r="BZ47" s="21">
        <v>712528213.9</v>
      </c>
      <c r="CA47" s="21">
        <v>742994160.24</v>
      </c>
      <c r="CB47" s="21">
        <v>770084811.42</v>
      </c>
      <c r="CC47" s="21">
        <v>789163664.11</v>
      </c>
      <c r="CD47" s="21">
        <v>803251632.69</v>
      </c>
      <c r="CE47" s="21">
        <v>825307745.06</v>
      </c>
      <c r="CF47" s="21">
        <v>839463866.27</v>
      </c>
      <c r="CG47" s="21">
        <v>855730766.6</v>
      </c>
      <c r="CH47" s="21">
        <v>862284263.22</v>
      </c>
      <c r="CI47" s="21">
        <v>889800199.15</v>
      </c>
      <c r="CJ47" s="21">
        <v>909484638.75</v>
      </c>
      <c r="CK47" s="21">
        <v>939281550.18</v>
      </c>
      <c r="CL47" s="21">
        <v>955853824</v>
      </c>
      <c r="CM47" s="21">
        <v>962823318.49</v>
      </c>
      <c r="CN47" s="21">
        <v>1008946510.16</v>
      </c>
      <c r="CO47" s="21">
        <v>1020924056.32</v>
      </c>
      <c r="CP47" s="21">
        <v>1031200124.99</v>
      </c>
      <c r="CQ47" s="21">
        <v>1042478761.44</v>
      </c>
      <c r="CR47" s="21">
        <v>1052177192.04</v>
      </c>
      <c r="CS47" s="21">
        <v>1065261984.25</v>
      </c>
      <c r="CT47" s="21">
        <v>1077495325.93</v>
      </c>
      <c r="CU47" s="21">
        <v>1097181995.45</v>
      </c>
      <c r="CV47" s="21">
        <v>1107789415.71</v>
      </c>
      <c r="CW47" s="21">
        <v>1128077168.14</v>
      </c>
      <c r="CX47" s="21">
        <v>1144241153.04</v>
      </c>
      <c r="CY47" s="21">
        <v>1164270090.42</v>
      </c>
      <c r="CZ47" s="21">
        <v>1186261038.42</v>
      </c>
      <c r="DA47" s="21">
        <v>1204411887.67</v>
      </c>
      <c r="DB47" s="21">
        <v>1227436391.41</v>
      </c>
      <c r="DC47" s="21">
        <v>1255281587.56</v>
      </c>
      <c r="DD47" s="21">
        <v>1278548679.54</v>
      </c>
      <c r="DE47" s="21">
        <v>1303953174.25</v>
      </c>
      <c r="DF47" s="21">
        <v>1328278185.5</v>
      </c>
      <c r="DG47" s="21">
        <v>1315023903.15</v>
      </c>
      <c r="DH47" s="21">
        <v>1329901336.39</v>
      </c>
      <c r="DI47" s="21">
        <v>1365302176.31</v>
      </c>
      <c r="DJ47" s="21">
        <v>1370323773.55</v>
      </c>
      <c r="DK47" s="21">
        <v>1378271002.24</v>
      </c>
      <c r="DL47" s="21">
        <v>1378704960.62</v>
      </c>
      <c r="DM47" s="21">
        <v>1378627939.92</v>
      </c>
      <c r="DN47" s="21">
        <v>1391769241.41</v>
      </c>
      <c r="DO47" s="21">
        <v>1414649678.68</v>
      </c>
      <c r="DP47" s="21">
        <v>1418504641.37</v>
      </c>
      <c r="DQ47" s="21">
        <v>1430575970.79</v>
      </c>
      <c r="DR47" s="21">
        <v>1429279797.74</v>
      </c>
      <c r="DS47" s="21">
        <v>1442034975.91</v>
      </c>
      <c r="DT47" s="21">
        <v>1447381534.88</v>
      </c>
      <c r="DU47" s="21">
        <v>1457199651.1</v>
      </c>
      <c r="DV47" s="21">
        <v>1464872496.22</v>
      </c>
      <c r="DW47" s="21">
        <v>1476114205.66</v>
      </c>
      <c r="DX47" s="21">
        <v>1487298869.52</v>
      </c>
      <c r="DY47" s="21">
        <v>1501977762.12</v>
      </c>
      <c r="DZ47" s="21">
        <v>1513330736.05</v>
      </c>
      <c r="EA47" s="21">
        <v>1500838202.57</v>
      </c>
      <c r="EB47" s="21">
        <v>1487340931.64</v>
      </c>
      <c r="EC47" s="21">
        <v>1501159073.49</v>
      </c>
      <c r="ED47" s="21">
        <v>1512763085.65</v>
      </c>
      <c r="EE47" s="21">
        <v>1506381168.05</v>
      </c>
      <c r="EF47" s="21">
        <v>1507599007.29</v>
      </c>
      <c r="EG47" s="21">
        <v>1475668775.87</v>
      </c>
      <c r="EH47" s="21">
        <v>1527600904.12</v>
      </c>
      <c r="EI47" s="21">
        <v>1541682154.08</v>
      </c>
      <c r="EJ47" s="21">
        <v>1603835029.46</v>
      </c>
      <c r="EK47" s="21">
        <v>1562181684.26</v>
      </c>
      <c r="EL47" s="21">
        <v>1625895392.21</v>
      </c>
      <c r="EM47" s="21">
        <v>1647973206.34</v>
      </c>
      <c r="EN47" s="21">
        <v>1700155038.81</v>
      </c>
      <c r="EO47" s="21">
        <v>1713982263.36</v>
      </c>
      <c r="EP47" s="21">
        <v>1748383647.6</v>
      </c>
      <c r="EQ47" s="21">
        <v>1776058994.36</v>
      </c>
      <c r="ER47" s="21">
        <v>1816994547.07</v>
      </c>
      <c r="ES47" s="21">
        <v>1806568796.58</v>
      </c>
      <c r="ET47" s="21">
        <v>1752965477.02</v>
      </c>
      <c r="EU47" s="21">
        <v>1774088162.66</v>
      </c>
      <c r="EV47" s="21">
        <v>1791212488.92</v>
      </c>
      <c r="EW47" s="21">
        <v>1800781474.13</v>
      </c>
      <c r="EX47" s="21">
        <v>1797578694.81</v>
      </c>
      <c r="EY47" s="21">
        <v>1787125082.65</v>
      </c>
      <c r="EZ47" s="21">
        <v>1811686325.6</v>
      </c>
      <c r="FA47" s="21">
        <v>1817256377.86</v>
      </c>
      <c r="FB47" s="21">
        <v>1833596421.1</v>
      </c>
      <c r="FC47" s="21">
        <v>1834429823.3</v>
      </c>
      <c r="FD47" s="21">
        <v>1847594488.43</v>
      </c>
      <c r="FE47" s="21">
        <v>1868622035.59</v>
      </c>
      <c r="FF47" s="21">
        <v>1890265734.41</v>
      </c>
      <c r="FG47" s="21">
        <v>1903101409.5</v>
      </c>
      <c r="FH47" s="21">
        <v>1910707442.51</v>
      </c>
      <c r="FI47" s="21">
        <v>1942370022.29</v>
      </c>
      <c r="FJ47" s="21">
        <v>1964971284.85</v>
      </c>
      <c r="FK47" s="21">
        <v>2002014720.15</v>
      </c>
      <c r="FL47" s="21">
        <v>2051967876.46</v>
      </c>
      <c r="FM47" s="21">
        <v>2123601547.89</v>
      </c>
      <c r="FN47" s="21">
        <v>2144390404.46</v>
      </c>
      <c r="FO47" s="21">
        <v>2167282408.54</v>
      </c>
      <c r="FP47" s="21">
        <v>2197695469.44</v>
      </c>
      <c r="FQ47" s="21">
        <v>2260776179.39</v>
      </c>
      <c r="FR47" s="21">
        <v>2295346376.14</v>
      </c>
      <c r="FS47" s="21">
        <v>2285939802.57</v>
      </c>
      <c r="FT47" s="21">
        <v>2293340021.47</v>
      </c>
      <c r="FU47" s="21">
        <v>2327144035.42</v>
      </c>
      <c r="FV47" s="21">
        <v>2353329319.04</v>
      </c>
      <c r="FW47" s="21">
        <v>2407486661.01</v>
      </c>
      <c r="FX47" s="21">
        <v>2397429944.43</v>
      </c>
      <c r="FY47" s="21">
        <v>2419431010.25</v>
      </c>
      <c r="FZ47" s="21">
        <v>2443992756.2</v>
      </c>
      <c r="GA47" s="21">
        <v>2484945423.25</v>
      </c>
      <c r="GB47" s="21">
        <v>2511410920.07</v>
      </c>
      <c r="GC47" s="21">
        <v>2547902115.04</v>
      </c>
      <c r="GD47" s="21">
        <v>2557014274.15</v>
      </c>
      <c r="GE47" s="21">
        <v>2622180804.35</v>
      </c>
      <c r="GF47" s="21">
        <v>2632217117.08</v>
      </c>
      <c r="GG47" s="21">
        <v>2648365883.72</v>
      </c>
      <c r="GH47" s="21">
        <v>2672800309.54</v>
      </c>
      <c r="GI47" s="21">
        <v>2703000037.26</v>
      </c>
      <c r="GJ47" s="21">
        <v>2727279619.37</v>
      </c>
      <c r="GK47" s="21">
        <v>2748418583.18</v>
      </c>
      <c r="GL47" s="21">
        <v>2758675039.34</v>
      </c>
      <c r="GM47" s="21">
        <v>2832498478.52</v>
      </c>
      <c r="GN47" s="21">
        <v>2867488014.87</v>
      </c>
      <c r="GO47" s="21">
        <v>2902617976.91</v>
      </c>
      <c r="GP47" s="21">
        <v>2970309234.63</v>
      </c>
      <c r="GQ47" s="21">
        <v>3063813411.42</v>
      </c>
      <c r="GR47" s="21">
        <v>3123618879.68</v>
      </c>
      <c r="GS47" s="21">
        <v>3169882481.47</v>
      </c>
      <c r="GT47" s="21">
        <v>3228383694.59</v>
      </c>
      <c r="GU47" s="21">
        <v>3244614601.8</v>
      </c>
      <c r="GV47" s="21">
        <v>3279189614.97</v>
      </c>
      <c r="GW47" s="21">
        <v>3325006615.61</v>
      </c>
      <c r="GX47" s="21">
        <v>3350557330.97</v>
      </c>
      <c r="GY47" s="21">
        <v>3393726299.92</v>
      </c>
      <c r="GZ47" s="21">
        <v>3431569994.75</v>
      </c>
      <c r="HA47" s="21">
        <v>3457192887.55</v>
      </c>
      <c r="HB47" s="21">
        <v>3502087067.92</v>
      </c>
      <c r="HC47" s="21">
        <v>3509948024.32</v>
      </c>
      <c r="HD47" s="21">
        <v>3569887967.99</v>
      </c>
      <c r="HE47" s="21">
        <v>3623013939.22</v>
      </c>
      <c r="HF47" s="21">
        <v>3714295078.99</v>
      </c>
      <c r="HG47" s="21">
        <v>3788660518.74</v>
      </c>
      <c r="HH47" s="21">
        <v>3847274463.42</v>
      </c>
      <c r="HI47" s="33">
        <v>3877897348.47</v>
      </c>
      <c r="HJ47" s="33">
        <v>3973160770.48</v>
      </c>
      <c r="HK47" s="33">
        <v>4058871647.33</v>
      </c>
      <c r="HL47" s="33">
        <v>4131944321.67</v>
      </c>
      <c r="HM47" s="33">
        <v>4173368086.91</v>
      </c>
      <c r="HN47" s="33">
        <v>4241239632.17</v>
      </c>
      <c r="HO47" s="21">
        <v>4297508388.35</v>
      </c>
      <c r="HP47" s="33">
        <v>4356743668.02</v>
      </c>
      <c r="HQ47" s="33">
        <v>4405147848.66</v>
      </c>
      <c r="HR47" s="33">
        <v>4479038405.15</v>
      </c>
      <c r="HS47" s="33">
        <v>4509358839.1</v>
      </c>
      <c r="HT47" s="33">
        <v>4624704080.79</v>
      </c>
      <c r="HU47" s="33">
        <v>4729206332.67</v>
      </c>
      <c r="HV47" s="33">
        <v>4792185778.32</v>
      </c>
      <c r="HW47" s="33">
        <v>4859047171.11</v>
      </c>
      <c r="HX47" s="33">
        <v>4947646448.85</v>
      </c>
      <c r="HY47" s="33">
        <v>4855067953.47</v>
      </c>
      <c r="HZ47" s="33">
        <v>4852069134.06</v>
      </c>
      <c r="IA47" s="33">
        <v>4959924730.91</v>
      </c>
      <c r="IB47" s="33">
        <v>4910001043.64</v>
      </c>
      <c r="IC47" s="33">
        <v>5002999405.91</v>
      </c>
      <c r="ID47" s="33">
        <v>5069351960.46</v>
      </c>
      <c r="IE47" s="33">
        <v>5107276509.92</v>
      </c>
      <c r="IF47" s="33">
        <v>5107035687.89</v>
      </c>
      <c r="IG47" s="33">
        <v>5165267207.44</v>
      </c>
      <c r="IH47" s="33">
        <v>5165697158.9</v>
      </c>
      <c r="II47" s="33">
        <v>5150944144.66</v>
      </c>
      <c r="IJ47" s="33">
        <v>5166707509.51</v>
      </c>
      <c r="IK47" s="33">
        <v>5198288042.66</v>
      </c>
      <c r="IL47" s="33">
        <v>5231032713.73</v>
      </c>
      <c r="IM47" s="33">
        <v>5287652154.73</v>
      </c>
      <c r="IN47" s="33">
        <v>5301723801.51</v>
      </c>
      <c r="IO47" s="33">
        <v>5339703487.88</v>
      </c>
      <c r="IP47" s="33">
        <v>5917534064.26</v>
      </c>
      <c r="IQ47" s="33">
        <v>5978712629.25</v>
      </c>
      <c r="IR47" s="33">
        <v>6058839738.24</v>
      </c>
      <c r="IS47" s="33">
        <v>6084322187.37</v>
      </c>
      <c r="IT47" s="33">
        <v>6165064419.92</v>
      </c>
      <c r="IU47" s="33">
        <v>6249236943.34</v>
      </c>
      <c r="IV47" s="33">
        <v>6301441898.56</v>
      </c>
      <c r="IW47" s="33">
        <v>6304463953.15</v>
      </c>
      <c r="IX47" s="33">
        <v>6366877790.7</v>
      </c>
      <c r="IY47" s="33">
        <v>6473942687.73</v>
      </c>
      <c r="IZ47" s="33">
        <v>6527971697.95</v>
      </c>
      <c r="JA47" s="33">
        <v>6596882955.86</v>
      </c>
      <c r="JB47" s="33">
        <v>6648830500.06</v>
      </c>
      <c r="JC47" s="33">
        <v>6744539732.82</v>
      </c>
      <c r="JD47" s="33">
        <v>6840957387.94</v>
      </c>
      <c r="JE47" s="33">
        <v>6933487337.33</v>
      </c>
      <c r="JF47" s="33">
        <v>6990566059.7</v>
      </c>
      <c r="JG47" s="33">
        <v>7071590652.95</v>
      </c>
      <c r="JH47" s="33">
        <v>7099613905.14</v>
      </c>
      <c r="JI47" s="33">
        <v>7165505260.47</v>
      </c>
      <c r="JJ47" s="33">
        <v>7197570303.93</v>
      </c>
      <c r="JK47" s="33">
        <v>7338628392.92</v>
      </c>
      <c r="JL47" s="33">
        <v>7329688354.04</v>
      </c>
      <c r="JM47" s="33">
        <v>7383450588.87</v>
      </c>
      <c r="JN47" s="33">
        <v>7461006646.1</v>
      </c>
      <c r="JO47" s="33">
        <v>7511962137.55</v>
      </c>
      <c r="JP47" s="33">
        <v>7520958132.82</v>
      </c>
      <c r="JQ47" s="33">
        <v>7606924555.92</v>
      </c>
      <c r="JR47" s="33">
        <v>7620165074.08</v>
      </c>
      <c r="JS47" s="33">
        <v>7740394934.57</v>
      </c>
      <c r="JT47" s="33">
        <v>7820039370.05</v>
      </c>
      <c r="JU47" s="33">
        <v>7775641582.59</v>
      </c>
      <c r="JV47" s="33">
        <v>7765663430.09</v>
      </c>
      <c r="JW47" s="33">
        <v>7863389541.63</v>
      </c>
      <c r="JX47" s="33">
        <v>8061463198.05</v>
      </c>
      <c r="JY47" s="33">
        <v>8112151269.6</v>
      </c>
      <c r="JZ47" s="33">
        <v>8159940032.98</v>
      </c>
      <c r="KA47" s="33">
        <v>8276379001.02</v>
      </c>
      <c r="KB47" s="33">
        <v>8395035740.57</v>
      </c>
      <c r="KC47" s="33">
        <v>8527986640.41</v>
      </c>
      <c r="KD47" s="33">
        <v>8641270687.55</v>
      </c>
      <c r="KE47" s="33">
        <v>8734532225.8</v>
      </c>
      <c r="KF47" s="33">
        <v>8818421392.39</v>
      </c>
      <c r="KG47" s="33">
        <v>8982826270.61</v>
      </c>
      <c r="KH47" s="33">
        <v>9019688111</v>
      </c>
      <c r="KI47" s="33">
        <v>9069210246.89</v>
      </c>
      <c r="KJ47" s="33">
        <v>9162769987.8</v>
      </c>
      <c r="KK47" s="33">
        <v>9417537044.48</v>
      </c>
      <c r="KL47" s="33">
        <v>9518029038.89</v>
      </c>
      <c r="KM47" s="33">
        <v>9638636140.53</v>
      </c>
      <c r="KN47" s="33">
        <v>9584038813.06</v>
      </c>
      <c r="KO47" s="33">
        <v>9728018178.63</v>
      </c>
      <c r="KP47" s="33">
        <v>9805480441.78</v>
      </c>
      <c r="KQ47" s="33">
        <v>9715884238.64</v>
      </c>
      <c r="KR47" s="33">
        <v>9654670877.85</v>
      </c>
      <c r="KS47" s="33">
        <v>9676039405.47</v>
      </c>
      <c r="KT47" s="33">
        <v>9816038761.15</v>
      </c>
      <c r="KU47" s="33">
        <v>9662132158.2</v>
      </c>
      <c r="KV47" s="33">
        <v>9819718691.92</v>
      </c>
      <c r="KW47" s="33">
        <v>9988582298.81</v>
      </c>
      <c r="KX47" s="33">
        <v>9897821402.49</v>
      </c>
      <c r="KY47" s="33">
        <v>10095504833.12</v>
      </c>
      <c r="KZ47" s="33">
        <v>10166824328.44</v>
      </c>
      <c r="LA47" s="33">
        <v>10134629456.23</v>
      </c>
      <c r="LB47" s="33">
        <v>10131842627.02</v>
      </c>
      <c r="LC47" s="33">
        <v>10305410985.49</v>
      </c>
      <c r="LD47" s="33">
        <v>10275751439.01</v>
      </c>
      <c r="LE47" s="33">
        <v>10268373468.27</v>
      </c>
      <c r="LF47" s="33">
        <v>10225578195.72</v>
      </c>
      <c r="LG47" s="33">
        <v>10198736356.51</v>
      </c>
      <c r="LH47" s="33">
        <v>10201183715.28</v>
      </c>
      <c r="LI47" s="33">
        <v>10217514233.53</v>
      </c>
      <c r="LJ47" s="33">
        <v>10310245042.27</v>
      </c>
      <c r="LK47" s="33">
        <v>10462879473.8</v>
      </c>
      <c r="LL47" s="33">
        <v>10515038601.43</v>
      </c>
      <c r="LM47" s="33">
        <v>10514377355.49</v>
      </c>
      <c r="LN47" s="33">
        <v>10598570710.94</v>
      </c>
      <c r="LO47" s="33">
        <v>10867861260.33</v>
      </c>
      <c r="LP47" s="33">
        <v>10866190101.16</v>
      </c>
    </row>
    <row r="48" spans="1:328" ht="12.75">
      <c r="A48" s="12"/>
      <c r="B48" s="13" t="s">
        <v>20</v>
      </c>
      <c r="C48" s="21">
        <v>44715</v>
      </c>
      <c r="D48" s="21">
        <v>86318</v>
      </c>
      <c r="E48" s="21">
        <v>93737</v>
      </c>
      <c r="F48" s="21">
        <v>131154</v>
      </c>
      <c r="G48" s="21">
        <v>96933</v>
      </c>
      <c r="H48" s="21">
        <v>129058</v>
      </c>
      <c r="I48" s="21">
        <v>65006</v>
      </c>
      <c r="J48" s="21">
        <v>99142</v>
      </c>
      <c r="K48" s="21">
        <v>147870</v>
      </c>
      <c r="L48" s="21">
        <v>200406</v>
      </c>
      <c r="M48" s="21">
        <v>117400</v>
      </c>
      <c r="N48" s="21">
        <v>43329</v>
      </c>
      <c r="O48" s="21">
        <v>107471</v>
      </c>
      <c r="P48" s="21">
        <v>190859</v>
      </c>
      <c r="Q48" s="21">
        <v>270150</v>
      </c>
      <c r="R48" s="21">
        <v>406173</v>
      </c>
      <c r="S48" s="21">
        <v>293153</v>
      </c>
      <c r="T48" s="21">
        <v>389540</v>
      </c>
      <c r="U48" s="21">
        <v>190774</v>
      </c>
      <c r="V48" s="21">
        <v>287158</v>
      </c>
      <c r="W48" s="21">
        <v>383543</v>
      </c>
      <c r="X48" s="21">
        <v>479931</v>
      </c>
      <c r="Y48" s="21">
        <v>297092</v>
      </c>
      <c r="Z48" s="21">
        <v>102262</v>
      </c>
      <c r="AA48" s="21">
        <v>250811</v>
      </c>
      <c r="AB48" s="21">
        <v>409655</v>
      </c>
      <c r="AC48" s="21">
        <v>563902</v>
      </c>
      <c r="AD48" s="21">
        <v>712486</v>
      </c>
      <c r="AE48" s="21">
        <v>535599</v>
      </c>
      <c r="AF48" s="21">
        <v>704199</v>
      </c>
      <c r="AG48" s="21">
        <v>364799</v>
      </c>
      <c r="AH48" s="21">
        <v>576401</v>
      </c>
      <c r="AI48" s="21">
        <v>849873</v>
      </c>
      <c r="AJ48" s="21">
        <v>1163670</v>
      </c>
      <c r="AK48" s="21">
        <v>927093</v>
      </c>
      <c r="AL48" s="21">
        <v>226300</v>
      </c>
      <c r="AM48" s="21">
        <v>538937</v>
      </c>
      <c r="AN48" s="21">
        <v>803632</v>
      </c>
      <c r="AO48" s="21">
        <v>1038135</v>
      </c>
      <c r="AP48" s="21">
        <v>1277147</v>
      </c>
      <c r="AQ48" s="21">
        <v>920338</v>
      </c>
      <c r="AR48" s="21">
        <v>1242380</v>
      </c>
      <c r="AS48" s="21">
        <v>444091</v>
      </c>
      <c r="AT48" s="21">
        <v>672378</v>
      </c>
      <c r="AU48" s="21">
        <v>896554</v>
      </c>
      <c r="AV48" s="21">
        <v>1124750</v>
      </c>
      <c r="AW48" s="21">
        <v>755042</v>
      </c>
      <c r="AX48" s="21">
        <v>192368</v>
      </c>
      <c r="AY48" s="21">
        <v>289064</v>
      </c>
      <c r="AZ48" s="21">
        <v>605094.55</v>
      </c>
      <c r="BA48" s="21">
        <v>747821.05</v>
      </c>
      <c r="BB48" s="21">
        <v>805939.62</v>
      </c>
      <c r="BC48" s="21">
        <v>765798.09</v>
      </c>
      <c r="BD48" s="21">
        <v>921032.49</v>
      </c>
      <c r="BE48" s="21">
        <v>244205.62</v>
      </c>
      <c r="BF48" s="21">
        <v>402537.55</v>
      </c>
      <c r="BG48" s="21">
        <v>565920.36</v>
      </c>
      <c r="BH48" s="21">
        <v>732925.57</v>
      </c>
      <c r="BI48" s="21">
        <v>902130.99</v>
      </c>
      <c r="BJ48" s="21">
        <v>-0.01</v>
      </c>
      <c r="BK48" s="21">
        <v>154509.87</v>
      </c>
      <c r="BL48" s="21">
        <v>315328.59</v>
      </c>
      <c r="BM48" s="21">
        <v>484278.14</v>
      </c>
      <c r="BN48" s="21">
        <v>666670.21</v>
      </c>
      <c r="BO48" s="21">
        <v>857542.12</v>
      </c>
      <c r="BP48" s="21">
        <v>1059212.92</v>
      </c>
      <c r="BQ48" s="21">
        <v>238256.85</v>
      </c>
      <c r="BR48" s="21">
        <v>434693.25</v>
      </c>
      <c r="BS48" s="21">
        <v>643870.2</v>
      </c>
      <c r="BT48" s="21">
        <v>848702.5</v>
      </c>
      <c r="BU48" s="21">
        <v>1066600.97</v>
      </c>
      <c r="BV48" s="21">
        <v>-0.01</v>
      </c>
      <c r="BW48" s="21">
        <v>193347.79</v>
      </c>
      <c r="BX48" s="21">
        <v>387176.12</v>
      </c>
      <c r="BY48" s="21">
        <v>596984.32</v>
      </c>
      <c r="BZ48" s="21">
        <v>808281.47</v>
      </c>
      <c r="CA48" s="21">
        <v>1026247.73</v>
      </c>
      <c r="CB48" s="21">
        <v>1504322.53</v>
      </c>
      <c r="CC48" s="21">
        <v>218546.41</v>
      </c>
      <c r="CD48" s="21">
        <v>444051.54</v>
      </c>
      <c r="CE48" s="21">
        <v>670017.38</v>
      </c>
      <c r="CF48" s="21">
        <v>891728.38</v>
      </c>
      <c r="CG48" s="21">
        <v>1127225.66</v>
      </c>
      <c r="CH48" s="21">
        <v>0</v>
      </c>
      <c r="CI48" s="21">
        <v>258941.45</v>
      </c>
      <c r="CJ48" s="21">
        <v>509870.25</v>
      </c>
      <c r="CK48" s="21">
        <v>764610.49</v>
      </c>
      <c r="CL48" s="21">
        <v>1020686.38</v>
      </c>
      <c r="CM48" s="21">
        <v>1273784.89</v>
      </c>
      <c r="CN48" s="21">
        <v>1526449.82</v>
      </c>
      <c r="CO48" s="21">
        <v>270923.37</v>
      </c>
      <c r="CP48" s="21">
        <v>542311.83</v>
      </c>
      <c r="CQ48" s="21">
        <v>810473.88</v>
      </c>
      <c r="CR48" s="21">
        <v>1084262.43</v>
      </c>
      <c r="CS48" s="21">
        <v>1521504.82</v>
      </c>
      <c r="CT48" s="21">
        <v>473002.41</v>
      </c>
      <c r="CU48" s="21">
        <v>936044.24</v>
      </c>
      <c r="CV48" s="21">
        <v>1366655.28</v>
      </c>
      <c r="CW48" s="21">
        <v>1796810.58</v>
      </c>
      <c r="CX48" s="21">
        <v>2272241.41</v>
      </c>
      <c r="CY48" s="21">
        <v>1607581.8</v>
      </c>
      <c r="CZ48" s="21">
        <v>2161011.38</v>
      </c>
      <c r="DA48" s="21">
        <v>1032547.23</v>
      </c>
      <c r="DB48" s="21">
        <v>1570979.52</v>
      </c>
      <c r="DC48" s="21">
        <v>2148312.59</v>
      </c>
      <c r="DD48" s="21">
        <v>2699804.2</v>
      </c>
      <c r="DE48" s="21">
        <v>1858222.96</v>
      </c>
      <c r="DF48" s="21">
        <v>527611.52</v>
      </c>
      <c r="DG48" s="21">
        <v>1149989.18</v>
      </c>
      <c r="DH48" s="21">
        <v>1752180.44</v>
      </c>
      <c r="DI48" s="21">
        <v>2349158.93</v>
      </c>
      <c r="DJ48" s="21">
        <v>2918666.63</v>
      </c>
      <c r="DK48" s="21">
        <v>1963264.76</v>
      </c>
      <c r="DL48" s="21">
        <v>2535389.31</v>
      </c>
      <c r="DM48" s="21">
        <v>1115891.34</v>
      </c>
      <c r="DN48" s="21">
        <v>1687648.13</v>
      </c>
      <c r="DO48" s="21">
        <v>2239060.07</v>
      </c>
      <c r="DP48" s="21">
        <v>2780952.34</v>
      </c>
      <c r="DQ48" s="21">
        <v>1876575.64</v>
      </c>
      <c r="DR48" s="21">
        <v>584098.95</v>
      </c>
      <c r="DS48" s="21">
        <v>1224888.32</v>
      </c>
      <c r="DT48" s="21">
        <v>1850620.35</v>
      </c>
      <c r="DU48" s="21">
        <v>2552586.44</v>
      </c>
      <c r="DV48" s="21">
        <v>3196752.14</v>
      </c>
      <c r="DW48" s="21">
        <v>2091433.61</v>
      </c>
      <c r="DX48" s="21">
        <v>2901310.62</v>
      </c>
      <c r="DY48" s="21">
        <v>1454860.63</v>
      </c>
      <c r="DZ48" s="21">
        <v>2312526.78</v>
      </c>
      <c r="EA48" s="21">
        <v>3226203.21</v>
      </c>
      <c r="EB48" s="21">
        <v>4166802.23</v>
      </c>
      <c r="EC48" s="21">
        <v>3046432.85</v>
      </c>
      <c r="ED48" s="21">
        <v>842651.43</v>
      </c>
      <c r="EE48" s="21">
        <v>1756643.5</v>
      </c>
      <c r="EF48" s="21">
        <v>2860780.07</v>
      </c>
      <c r="EG48" s="21">
        <v>4210341.25</v>
      </c>
      <c r="EH48" s="21">
        <v>5180873.76</v>
      </c>
      <c r="EI48" s="21">
        <v>3692535.42</v>
      </c>
      <c r="EJ48" s="21">
        <v>4756365.77</v>
      </c>
      <c r="EK48" s="21">
        <v>1965945.41</v>
      </c>
      <c r="EL48" s="21">
        <v>3009491.33</v>
      </c>
      <c r="EM48" s="21">
        <v>4081052.07</v>
      </c>
      <c r="EN48" s="21">
        <v>5042951.86</v>
      </c>
      <c r="EO48" s="21">
        <v>3663302.89</v>
      </c>
      <c r="EP48" s="21">
        <v>942898.01</v>
      </c>
      <c r="EQ48" s="21">
        <v>2028960.63</v>
      </c>
      <c r="ER48" s="21">
        <v>3105130.04</v>
      </c>
      <c r="ES48" s="21">
        <v>4260458.01</v>
      </c>
      <c r="ET48" s="21">
        <v>5272923.33</v>
      </c>
      <c r="EU48" s="21">
        <v>3691595.79</v>
      </c>
      <c r="EV48" s="21">
        <v>4801815.45</v>
      </c>
      <c r="EW48" s="21">
        <v>2053538.58</v>
      </c>
      <c r="EX48" s="21">
        <v>3059964.43</v>
      </c>
      <c r="EY48" s="21">
        <v>4080294.08</v>
      </c>
      <c r="EZ48" s="21">
        <v>5089350.76</v>
      </c>
      <c r="FA48" s="21">
        <v>3615346.78</v>
      </c>
      <c r="FB48" s="21">
        <v>1012336.64</v>
      </c>
      <c r="FC48" s="21">
        <v>2094032.43</v>
      </c>
      <c r="FD48" s="21">
        <v>3128018.2</v>
      </c>
      <c r="FE48" s="21">
        <v>4146561.67</v>
      </c>
      <c r="FF48" s="21">
        <v>5247251.86</v>
      </c>
      <c r="FG48" s="21">
        <v>3673772.55</v>
      </c>
      <c r="FH48" s="21">
        <v>4802155.15</v>
      </c>
      <c r="FI48" s="21">
        <v>2160006.76</v>
      </c>
      <c r="FJ48" s="21">
        <v>3280313.53</v>
      </c>
      <c r="FK48" s="21">
        <v>4413857.84</v>
      </c>
      <c r="FL48" s="21">
        <v>5499761.3</v>
      </c>
      <c r="FM48" s="21">
        <v>3857300.38</v>
      </c>
      <c r="FN48" s="21">
        <v>1022312.79</v>
      </c>
      <c r="FO48" s="21">
        <v>2332448.93</v>
      </c>
      <c r="FP48" s="21">
        <v>3579555.06</v>
      </c>
      <c r="FQ48" s="21">
        <v>4964057.05</v>
      </c>
      <c r="FR48" s="21">
        <v>6327886.46</v>
      </c>
      <c r="FS48" s="21">
        <v>4745828.63</v>
      </c>
      <c r="FT48" s="21">
        <v>6017457.92</v>
      </c>
      <c r="FU48" s="21">
        <v>2446602.02</v>
      </c>
      <c r="FV48" s="21">
        <v>3790461.28</v>
      </c>
      <c r="FW48" s="21">
        <v>5099493.12</v>
      </c>
      <c r="FX48" s="21">
        <v>6403610.75</v>
      </c>
      <c r="FY48" s="21">
        <v>4821654.18</v>
      </c>
      <c r="FZ48" s="21">
        <v>1073019.3</v>
      </c>
      <c r="GA48" s="21">
        <v>3851959.98</v>
      </c>
      <c r="GB48" s="21">
        <v>5286777.63</v>
      </c>
      <c r="GC48" s="21">
        <v>6636924.24</v>
      </c>
      <c r="GD48" s="21">
        <v>8064130.96</v>
      </c>
      <c r="GE48" s="21">
        <v>6419898.32</v>
      </c>
      <c r="GF48" s="21">
        <v>7800780.86</v>
      </c>
      <c r="GG48" s="21">
        <v>4031834.5</v>
      </c>
      <c r="GH48" s="21">
        <v>5515961.61</v>
      </c>
      <c r="GI48" s="21">
        <v>7029232.84</v>
      </c>
      <c r="GJ48" s="21">
        <v>8484692.59</v>
      </c>
      <c r="GK48" s="21">
        <v>6570666.15</v>
      </c>
      <c r="GL48" s="21">
        <v>2483282.28</v>
      </c>
      <c r="GM48" s="21">
        <v>4132490.27</v>
      </c>
      <c r="GN48" s="21">
        <v>5673283.95</v>
      </c>
      <c r="GO48" s="21">
        <v>7215282.03</v>
      </c>
      <c r="GP48" s="21">
        <v>8500586.92</v>
      </c>
      <c r="GQ48" s="21">
        <v>6772160.39</v>
      </c>
      <c r="GR48" s="21">
        <v>8283138.18</v>
      </c>
      <c r="GS48" s="21">
        <v>4349505.49</v>
      </c>
      <c r="GT48" s="21">
        <v>6103934.32</v>
      </c>
      <c r="GU48" s="21">
        <v>7766135.84</v>
      </c>
      <c r="GV48" s="21">
        <v>9443756</v>
      </c>
      <c r="GW48" s="21">
        <v>7429422.47</v>
      </c>
      <c r="GX48" s="21">
        <v>6077548.33</v>
      </c>
      <c r="GY48" s="21">
        <v>7883735.4</v>
      </c>
      <c r="GZ48" s="21">
        <v>9541572.58</v>
      </c>
      <c r="HA48" s="21">
        <v>7918099.77</v>
      </c>
      <c r="HB48" s="21">
        <v>9584994</v>
      </c>
      <c r="HC48" s="21">
        <v>7384278.85</v>
      </c>
      <c r="HD48" s="21">
        <v>8930739.24</v>
      </c>
      <c r="HE48" s="21">
        <v>4582949.96</v>
      </c>
      <c r="HF48" s="21">
        <v>6230790.62</v>
      </c>
      <c r="HG48" s="21">
        <v>7887448.85</v>
      </c>
      <c r="HH48" s="21">
        <v>9560575.95</v>
      </c>
      <c r="HI48" s="33">
        <v>7515876.4</v>
      </c>
      <c r="HJ48" s="33">
        <v>1424573.05</v>
      </c>
      <c r="HK48" s="33">
        <v>3262192.66</v>
      </c>
      <c r="HL48" s="33">
        <v>4969709.4</v>
      </c>
      <c r="HM48" s="33">
        <v>6668692.61</v>
      </c>
      <c r="HN48" s="33">
        <v>8388114.54</v>
      </c>
      <c r="HO48" s="21">
        <v>6166104.58</v>
      </c>
      <c r="HP48" s="33">
        <v>7891305.32</v>
      </c>
      <c r="HQ48" s="33">
        <v>9905784.98</v>
      </c>
      <c r="HR48" s="33">
        <v>5378175.58</v>
      </c>
      <c r="HS48" s="33">
        <v>7041022.77</v>
      </c>
      <c r="HT48" s="33">
        <v>8703869.96</v>
      </c>
      <c r="HU48" s="33">
        <v>6360075.43</v>
      </c>
      <c r="HV48" s="33">
        <v>1532930.18</v>
      </c>
      <c r="HW48" s="33">
        <v>3392524.83</v>
      </c>
      <c r="HX48" s="33">
        <v>5165958.99</v>
      </c>
      <c r="HY48" s="33">
        <v>6898693.25</v>
      </c>
      <c r="HZ48" s="33">
        <v>8506833.27</v>
      </c>
      <c r="IA48" s="33">
        <v>5975670.39</v>
      </c>
      <c r="IB48" s="33">
        <v>8078962.02</v>
      </c>
      <c r="IC48" s="33">
        <v>3813489.32</v>
      </c>
      <c r="ID48" s="33">
        <v>5608866.3</v>
      </c>
      <c r="IE48" s="33">
        <v>6614016.63</v>
      </c>
      <c r="IF48" s="33">
        <v>8358021.16</v>
      </c>
      <c r="IG48" s="33">
        <v>6920610.67</v>
      </c>
      <c r="IH48" s="33">
        <v>1789369.36</v>
      </c>
      <c r="II48" s="33">
        <v>3559804.93</v>
      </c>
      <c r="IJ48" s="33">
        <v>5379063.87</v>
      </c>
      <c r="IK48" s="33">
        <v>7208537.27</v>
      </c>
      <c r="IL48" s="33">
        <v>8937348.95</v>
      </c>
      <c r="IM48" s="33">
        <v>6562453.41</v>
      </c>
      <c r="IN48" s="33">
        <v>8238296.4</v>
      </c>
      <c r="IO48" s="33">
        <v>3517875.67</v>
      </c>
      <c r="IP48" s="33">
        <v>9300196.74</v>
      </c>
      <c r="IQ48" s="33">
        <v>12612773.44</v>
      </c>
      <c r="IR48" s="33">
        <v>15979266.95</v>
      </c>
      <c r="IS48" s="33">
        <v>11980770.97</v>
      </c>
      <c r="IT48" s="33">
        <v>4798398.25</v>
      </c>
      <c r="IU48" s="33">
        <v>8670419.77</v>
      </c>
      <c r="IV48" s="33">
        <v>12002557.16</v>
      </c>
      <c r="IW48" s="33">
        <v>15690074.94</v>
      </c>
      <c r="IX48" s="33">
        <v>19168924.76</v>
      </c>
      <c r="IY48" s="33">
        <v>14699515.39</v>
      </c>
      <c r="IZ48" s="33">
        <v>18149516.1</v>
      </c>
      <c r="JA48" s="33">
        <v>9003510.59</v>
      </c>
      <c r="JB48" s="33">
        <v>12629726.94</v>
      </c>
      <c r="JC48" s="33">
        <v>15812315.72</v>
      </c>
      <c r="JD48" s="33">
        <v>19301128.21</v>
      </c>
      <c r="JE48" s="33">
        <v>17615342.49</v>
      </c>
      <c r="JF48" s="33">
        <v>4603199.45</v>
      </c>
      <c r="JG48" s="33">
        <v>8211457.35</v>
      </c>
      <c r="JH48" s="33">
        <v>11646660.32</v>
      </c>
      <c r="JI48" s="33">
        <v>15105954.42</v>
      </c>
      <c r="JJ48" s="33">
        <v>18528195</v>
      </c>
      <c r="JK48" s="33">
        <v>16145749.23</v>
      </c>
      <c r="JL48" s="33">
        <v>16915022.05</v>
      </c>
      <c r="JM48" s="33">
        <v>8029163.67</v>
      </c>
      <c r="JN48" s="33">
        <v>11320786.07</v>
      </c>
      <c r="JO48" s="33">
        <v>15040432.33</v>
      </c>
      <c r="JP48" s="33">
        <v>18351667.57</v>
      </c>
      <c r="JQ48" s="33">
        <v>14095150.08</v>
      </c>
      <c r="JR48" s="33">
        <v>4551017.24</v>
      </c>
      <c r="JS48" s="33">
        <v>7981899.1</v>
      </c>
      <c r="JT48" s="33">
        <v>11309649.92</v>
      </c>
      <c r="JU48" s="33">
        <v>14902370.81</v>
      </c>
      <c r="JV48" s="33">
        <v>18477392.74</v>
      </c>
      <c r="JW48" s="33">
        <v>14298326.78</v>
      </c>
      <c r="JX48" s="33">
        <v>17026794.39</v>
      </c>
      <c r="JY48" s="33">
        <v>8093109.61</v>
      </c>
      <c r="JZ48" s="33">
        <v>11585732.19</v>
      </c>
      <c r="KA48" s="33">
        <v>14983213.69</v>
      </c>
      <c r="KB48" s="33">
        <v>18421678.53</v>
      </c>
      <c r="KC48" s="33">
        <v>14085792.61</v>
      </c>
      <c r="KD48" s="33">
        <v>5605369.39</v>
      </c>
      <c r="KE48" s="33">
        <v>8759978.64</v>
      </c>
      <c r="KF48" s="33">
        <v>11976066.46</v>
      </c>
      <c r="KG48" s="33">
        <v>15046249.11</v>
      </c>
      <c r="KH48" s="33">
        <v>18318940.47</v>
      </c>
      <c r="KI48" s="33">
        <v>14168195.09</v>
      </c>
      <c r="KJ48" s="33">
        <v>17090285.39</v>
      </c>
      <c r="KK48" s="33">
        <v>8606693.54</v>
      </c>
      <c r="KL48" s="33">
        <v>11807680.83</v>
      </c>
      <c r="KM48" s="33">
        <v>15009332.42</v>
      </c>
      <c r="KN48" s="33">
        <v>18280416.3</v>
      </c>
      <c r="KO48" s="33">
        <v>13921060</v>
      </c>
      <c r="KP48" s="33">
        <v>5284326.77</v>
      </c>
      <c r="KQ48" s="33">
        <v>8591411.17</v>
      </c>
      <c r="KR48" s="33">
        <v>11839996</v>
      </c>
      <c r="KS48" s="33">
        <v>14943633.44</v>
      </c>
      <c r="KT48" s="33">
        <v>18108518.58</v>
      </c>
      <c r="KU48" s="33">
        <v>13831084.03</v>
      </c>
      <c r="KV48" s="33">
        <v>17190462.7</v>
      </c>
      <c r="KW48" s="33">
        <v>8929103.32</v>
      </c>
      <c r="KX48" s="33">
        <v>12038174.24</v>
      </c>
      <c r="KY48" s="33">
        <v>16065845.16</v>
      </c>
      <c r="KZ48" s="33">
        <v>19333650.26</v>
      </c>
      <c r="LA48" s="33">
        <v>15300137.79</v>
      </c>
      <c r="LB48" s="33">
        <v>6430918.7</v>
      </c>
      <c r="LC48" s="33">
        <v>9829534.86</v>
      </c>
      <c r="LD48" s="33">
        <v>13228446.23</v>
      </c>
      <c r="LE48" s="33">
        <v>16945215.27</v>
      </c>
      <c r="LF48" s="33">
        <v>20509878.22</v>
      </c>
      <c r="LG48" s="33">
        <v>15903796.11</v>
      </c>
      <c r="LH48" s="33">
        <v>19356051.26</v>
      </c>
      <c r="LI48" s="33">
        <v>10472743.33</v>
      </c>
      <c r="LJ48" s="33">
        <v>13924177.32</v>
      </c>
      <c r="LK48" s="33">
        <v>18259493.38</v>
      </c>
      <c r="LL48" s="33">
        <v>22352567.67</v>
      </c>
      <c r="LM48" s="33">
        <v>18097200.14</v>
      </c>
      <c r="LN48" s="33">
        <v>9274948.88</v>
      </c>
      <c r="LO48" s="33">
        <v>12984438.07</v>
      </c>
      <c r="LP48" s="33">
        <v>16742397.62</v>
      </c>
    </row>
    <row r="49" spans="1:328" ht="12.75">
      <c r="A49" s="12"/>
      <c r="B49" s="13" t="s">
        <v>21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21">
        <v>0</v>
      </c>
      <c r="DD49" s="21">
        <v>0</v>
      </c>
      <c r="DE49" s="21">
        <v>0</v>
      </c>
      <c r="DF49" s="21">
        <v>0</v>
      </c>
      <c r="DG49" s="21">
        <v>0</v>
      </c>
      <c r="DH49" s="21">
        <v>0</v>
      </c>
      <c r="DI49" s="21">
        <v>0</v>
      </c>
      <c r="DJ49" s="21">
        <v>0</v>
      </c>
      <c r="DK49" s="21">
        <v>0</v>
      </c>
      <c r="DL49" s="21">
        <v>0</v>
      </c>
      <c r="DM49" s="21">
        <v>0</v>
      </c>
      <c r="DN49" s="21">
        <v>0</v>
      </c>
      <c r="DO49" s="21">
        <v>0</v>
      </c>
      <c r="DP49" s="21">
        <v>0</v>
      </c>
      <c r="DQ49" s="21">
        <v>0</v>
      </c>
      <c r="DR49" s="21">
        <v>18792082.63</v>
      </c>
      <c r="DS49" s="21">
        <v>21806131.18</v>
      </c>
      <c r="DT49" s="21">
        <v>19405412.94</v>
      </c>
      <c r="DU49" s="21">
        <v>19405412.94</v>
      </c>
      <c r="DV49" s="21">
        <v>19405412.94</v>
      </c>
      <c r="DW49" s="21">
        <v>19405412.94</v>
      </c>
      <c r="DX49" s="21">
        <v>20901804.37</v>
      </c>
      <c r="DY49" s="21">
        <v>22824856.52</v>
      </c>
      <c r="DZ49" s="21">
        <v>21149396.85</v>
      </c>
      <c r="EA49" s="21">
        <v>26062053.41</v>
      </c>
      <c r="EB49" s="21">
        <v>26062053.41</v>
      </c>
      <c r="EC49" s="21">
        <v>0</v>
      </c>
      <c r="ED49" s="21">
        <v>0</v>
      </c>
      <c r="EE49" s="21">
        <v>0</v>
      </c>
      <c r="EF49" s="21">
        <v>0</v>
      </c>
      <c r="EG49" s="21">
        <v>0</v>
      </c>
      <c r="EH49" s="21">
        <v>0</v>
      </c>
      <c r="EI49" s="21">
        <v>0</v>
      </c>
      <c r="EJ49" s="21">
        <v>0</v>
      </c>
      <c r="EK49" s="21">
        <v>0</v>
      </c>
      <c r="EL49" s="21">
        <v>0</v>
      </c>
      <c r="EM49" s="21">
        <v>0</v>
      </c>
      <c r="EN49" s="21">
        <v>0</v>
      </c>
      <c r="EO49" s="21">
        <v>0</v>
      </c>
      <c r="EP49" s="21">
        <v>0</v>
      </c>
      <c r="EQ49" s="21">
        <v>0</v>
      </c>
      <c r="ER49" s="21">
        <v>0</v>
      </c>
      <c r="ES49" s="21">
        <v>0</v>
      </c>
      <c r="ET49" s="21">
        <v>0</v>
      </c>
      <c r="EU49" s="21">
        <v>0</v>
      </c>
      <c r="EV49" s="21">
        <v>0</v>
      </c>
      <c r="EW49" s="21">
        <v>0</v>
      </c>
      <c r="EX49" s="21">
        <v>0</v>
      </c>
      <c r="EY49" s="21">
        <v>0</v>
      </c>
      <c r="EZ49" s="21">
        <v>0</v>
      </c>
      <c r="FA49" s="21">
        <v>0</v>
      </c>
      <c r="FB49" s="21">
        <v>0</v>
      </c>
      <c r="FC49" s="21">
        <v>0</v>
      </c>
      <c r="FD49" s="21">
        <v>0</v>
      </c>
      <c r="FE49" s="21">
        <v>0</v>
      </c>
      <c r="FF49" s="21">
        <v>0</v>
      </c>
      <c r="FG49" s="21">
        <v>0</v>
      </c>
      <c r="FH49" s="21">
        <v>0</v>
      </c>
      <c r="FI49" s="21">
        <v>0</v>
      </c>
      <c r="FJ49" s="21">
        <v>0</v>
      </c>
      <c r="FK49" s="21">
        <v>0</v>
      </c>
      <c r="FL49" s="21">
        <v>0</v>
      </c>
      <c r="FM49" s="21">
        <v>0</v>
      </c>
      <c r="FN49" s="21">
        <v>0</v>
      </c>
      <c r="FO49" s="21">
        <v>0</v>
      </c>
      <c r="FP49" s="21">
        <v>0</v>
      </c>
      <c r="FQ49" s="21">
        <v>0</v>
      </c>
      <c r="FR49" s="21">
        <v>0</v>
      </c>
      <c r="FS49" s="21">
        <v>0</v>
      </c>
      <c r="FT49" s="21">
        <v>0</v>
      </c>
      <c r="FU49" s="21">
        <v>0</v>
      </c>
      <c r="FV49" s="21">
        <v>0</v>
      </c>
      <c r="FW49" s="21">
        <v>0</v>
      </c>
      <c r="FX49" s="21">
        <v>0</v>
      </c>
      <c r="FY49" s="21">
        <v>0</v>
      </c>
      <c r="FZ49" s="21">
        <v>1357018.31</v>
      </c>
      <c r="GA49" s="21">
        <v>1357018.31</v>
      </c>
      <c r="GB49" s="21">
        <v>2782113.74</v>
      </c>
      <c r="GC49" s="21">
        <v>3161260.08</v>
      </c>
      <c r="GD49" s="21">
        <v>3161260.08</v>
      </c>
      <c r="GE49" s="21">
        <v>4015931.12</v>
      </c>
      <c r="GF49" s="21">
        <v>2407804.14</v>
      </c>
      <c r="GG49" s="21">
        <v>2407804.14</v>
      </c>
      <c r="GH49" s="21">
        <v>2689672.54</v>
      </c>
      <c r="GI49" s="21">
        <v>2689672.54</v>
      </c>
      <c r="GJ49" s="21">
        <v>4857020.88</v>
      </c>
      <c r="GK49" s="21">
        <v>3696154.35</v>
      </c>
      <c r="GL49" s="21">
        <v>3649892.12</v>
      </c>
      <c r="GM49" s="21">
        <v>3649892.12</v>
      </c>
      <c r="GN49" s="21">
        <v>2429758.45</v>
      </c>
      <c r="GO49" s="21">
        <v>4933559.54</v>
      </c>
      <c r="GP49" s="21">
        <v>4933559.54</v>
      </c>
      <c r="GQ49" s="21">
        <v>4933559.54</v>
      </c>
      <c r="GR49" s="21">
        <v>1184749.54</v>
      </c>
      <c r="GS49" s="21">
        <v>1184749.54</v>
      </c>
      <c r="GT49" s="21">
        <v>1184749.54</v>
      </c>
      <c r="GU49" s="21">
        <v>0</v>
      </c>
      <c r="GV49" s="21">
        <v>0</v>
      </c>
      <c r="GW49" s="21">
        <v>171275</v>
      </c>
      <c r="GX49" s="21">
        <v>128456.25</v>
      </c>
      <c r="GY49" s="21">
        <v>314004.17</v>
      </c>
      <c r="GZ49" s="21">
        <v>157002.08</v>
      </c>
      <c r="HA49" s="21">
        <v>0</v>
      </c>
      <c r="HB49" s="21">
        <v>0</v>
      </c>
      <c r="HC49" s="21">
        <v>0</v>
      </c>
      <c r="HD49" s="21">
        <v>0</v>
      </c>
      <c r="HE49" s="21">
        <v>0</v>
      </c>
      <c r="HF49" s="21">
        <v>0</v>
      </c>
      <c r="HG49" s="21">
        <v>0</v>
      </c>
      <c r="HH49" s="21">
        <v>0</v>
      </c>
      <c r="HI49" s="33">
        <v>0</v>
      </c>
      <c r="HJ49" s="33">
        <v>0</v>
      </c>
      <c r="HK49" s="33">
        <v>0</v>
      </c>
      <c r="HL49" s="33">
        <v>0</v>
      </c>
      <c r="HM49" s="33">
        <v>0</v>
      </c>
      <c r="HN49" s="33">
        <v>0</v>
      </c>
      <c r="HO49" s="21">
        <v>0</v>
      </c>
      <c r="HP49" s="33">
        <v>0</v>
      </c>
      <c r="HQ49" s="33">
        <v>0</v>
      </c>
      <c r="HR49" s="33">
        <v>0</v>
      </c>
      <c r="HS49" s="33">
        <v>0</v>
      </c>
      <c r="HT49" s="33">
        <v>0</v>
      </c>
      <c r="HU49" s="33">
        <v>0</v>
      </c>
      <c r="HV49" s="33">
        <v>0</v>
      </c>
      <c r="HW49" s="33">
        <v>0</v>
      </c>
      <c r="HX49" s="33">
        <v>0</v>
      </c>
      <c r="HY49" s="33">
        <v>0</v>
      </c>
      <c r="HZ49" s="33">
        <v>0</v>
      </c>
      <c r="IA49" s="33">
        <v>0</v>
      </c>
      <c r="IB49" s="33">
        <v>0</v>
      </c>
      <c r="IC49" s="33">
        <v>694485</v>
      </c>
      <c r="ID49" s="33">
        <v>610560</v>
      </c>
      <c r="IE49" s="33">
        <v>520200</v>
      </c>
      <c r="IF49" s="33">
        <v>464094</v>
      </c>
      <c r="IG49" s="33">
        <v>392265</v>
      </c>
      <c r="IH49" s="33">
        <v>308752</v>
      </c>
      <c r="II49" s="33">
        <v>976665</v>
      </c>
      <c r="IJ49" s="33">
        <v>650006</v>
      </c>
      <c r="IK49" s="33">
        <v>324704</v>
      </c>
      <c r="IL49" s="33">
        <v>0</v>
      </c>
      <c r="IM49" s="33">
        <v>0</v>
      </c>
      <c r="IN49" s="33">
        <v>0</v>
      </c>
      <c r="IO49" s="33">
        <v>0</v>
      </c>
      <c r="IP49" s="33">
        <v>187260291.87</v>
      </c>
      <c r="IQ49" s="33">
        <v>199375959.8</v>
      </c>
      <c r="IR49" s="33">
        <v>198333363.02</v>
      </c>
      <c r="IS49" s="33">
        <v>201218266.31</v>
      </c>
      <c r="IT49" s="33">
        <v>192612083.63</v>
      </c>
      <c r="IU49" s="33">
        <v>191041768.75</v>
      </c>
      <c r="IV49" s="33">
        <v>192849950.26</v>
      </c>
      <c r="IW49" s="33">
        <v>179649037.3</v>
      </c>
      <c r="IX49" s="33">
        <v>192777407.04</v>
      </c>
      <c r="IY49" s="33">
        <v>195370849.61</v>
      </c>
      <c r="IZ49" s="33">
        <v>187693433.06</v>
      </c>
      <c r="JA49" s="33">
        <v>189655093.74</v>
      </c>
      <c r="JB49" s="33">
        <v>186274870.41</v>
      </c>
      <c r="JC49" s="33">
        <v>196491035.86</v>
      </c>
      <c r="JD49" s="33">
        <v>194425183.37</v>
      </c>
      <c r="JE49" s="33">
        <v>194560894.32</v>
      </c>
      <c r="JF49" s="33">
        <v>202563645.14</v>
      </c>
      <c r="JG49" s="33">
        <v>206741280.1</v>
      </c>
      <c r="JH49" s="33">
        <v>210148037.35</v>
      </c>
      <c r="JI49" s="33">
        <v>215932991.64</v>
      </c>
      <c r="JJ49" s="33">
        <v>216036646.5</v>
      </c>
      <c r="JK49" s="33">
        <v>215829262.87</v>
      </c>
      <c r="JL49" s="33">
        <v>221805836.36</v>
      </c>
      <c r="JM49" s="33">
        <v>220078840.54</v>
      </c>
      <c r="JN49" s="33">
        <v>223771868.39</v>
      </c>
      <c r="JO49" s="33">
        <v>223953963.12</v>
      </c>
      <c r="JP49" s="33">
        <v>221894681.07</v>
      </c>
      <c r="JQ49" s="33">
        <v>220230005.29</v>
      </c>
      <c r="JR49" s="33">
        <v>220150881.12</v>
      </c>
      <c r="JS49" s="33">
        <v>218950297.16</v>
      </c>
      <c r="JT49" s="33">
        <v>217235414.51</v>
      </c>
      <c r="JU49" s="33">
        <v>212886558.81</v>
      </c>
      <c r="JV49" s="33">
        <v>201524486.42</v>
      </c>
      <c r="JW49" s="33">
        <v>182885477.58</v>
      </c>
      <c r="JX49" s="33">
        <v>190365316.65</v>
      </c>
      <c r="JY49" s="33">
        <v>188293094.1</v>
      </c>
      <c r="JZ49" s="33">
        <v>190388565.99</v>
      </c>
      <c r="KA49" s="33">
        <v>187134603.45</v>
      </c>
      <c r="KB49" s="33">
        <v>185243192.15</v>
      </c>
      <c r="KC49" s="33">
        <v>187938799.67</v>
      </c>
      <c r="KD49" s="33">
        <v>185306586.79</v>
      </c>
      <c r="KE49" s="33">
        <v>183950776</v>
      </c>
      <c r="KF49" s="33">
        <v>180216886.09</v>
      </c>
      <c r="KG49" s="33">
        <v>173676470.01</v>
      </c>
      <c r="KH49" s="33">
        <v>168274979.34</v>
      </c>
      <c r="KI49" s="33">
        <v>163070753.31</v>
      </c>
      <c r="KJ49" s="33">
        <v>161832444.21</v>
      </c>
      <c r="KK49" s="33">
        <v>158774002.3</v>
      </c>
      <c r="KL49" s="33">
        <v>157625374.69</v>
      </c>
      <c r="KM49" s="33">
        <v>159995871.18</v>
      </c>
      <c r="KN49" s="33">
        <v>153370674.81</v>
      </c>
      <c r="KO49" s="33">
        <v>153472989.81</v>
      </c>
      <c r="KP49" s="33">
        <v>148757778.03</v>
      </c>
      <c r="KQ49" s="33">
        <v>145136537.49</v>
      </c>
      <c r="KR49" s="33">
        <v>142187034.33</v>
      </c>
      <c r="KS49" s="33">
        <v>144263547.68</v>
      </c>
      <c r="KT49" s="33">
        <v>145982093.28</v>
      </c>
      <c r="KU49" s="33">
        <v>147993339.06</v>
      </c>
      <c r="KV49" s="33">
        <v>152614674.26</v>
      </c>
      <c r="KW49" s="33">
        <v>150216783.07</v>
      </c>
      <c r="KX49" s="33">
        <v>148125127.98</v>
      </c>
      <c r="KY49" s="33">
        <v>147405543.73</v>
      </c>
      <c r="KZ49" s="33">
        <v>144012819.04</v>
      </c>
      <c r="LA49" s="33">
        <v>137846854.34</v>
      </c>
      <c r="LB49" s="33">
        <v>140534509.23</v>
      </c>
      <c r="LC49" s="33">
        <v>140833901.43</v>
      </c>
      <c r="LD49" s="33">
        <v>138058416.34</v>
      </c>
      <c r="LE49" s="33">
        <v>145769997.15</v>
      </c>
      <c r="LF49" s="33">
        <v>145050422.62</v>
      </c>
      <c r="LG49" s="33">
        <v>144786170.59</v>
      </c>
      <c r="LH49" s="33">
        <v>143207902.97</v>
      </c>
      <c r="LI49" s="33">
        <v>142480960.6</v>
      </c>
      <c r="LJ49" s="33">
        <v>142258035.82</v>
      </c>
      <c r="LK49" s="33">
        <v>141627399.94</v>
      </c>
      <c r="LL49" s="33">
        <v>138001814.92</v>
      </c>
      <c r="LM49" s="33">
        <v>137695820.71</v>
      </c>
      <c r="LN49" s="33">
        <v>156804258.33</v>
      </c>
      <c r="LO49" s="33">
        <v>155434970.58</v>
      </c>
      <c r="LP49" s="33">
        <v>154155179.8</v>
      </c>
    </row>
    <row r="50" spans="1:328" ht="12.75">
      <c r="A50" s="12"/>
      <c r="B50" s="10" t="s">
        <v>22</v>
      </c>
      <c r="C50" s="16">
        <v>14499702</v>
      </c>
      <c r="D50" s="16">
        <v>16115967</v>
      </c>
      <c r="E50" s="16">
        <v>17038821</v>
      </c>
      <c r="F50" s="16">
        <v>26039960</v>
      </c>
      <c r="G50" s="16">
        <v>30620022</v>
      </c>
      <c r="H50" s="16">
        <v>31811183</v>
      </c>
      <c r="I50" s="16">
        <v>32169593</v>
      </c>
      <c r="J50" s="16">
        <v>32941376</v>
      </c>
      <c r="K50" s="16">
        <v>33837668</v>
      </c>
      <c r="L50" s="16">
        <v>34541513</v>
      </c>
      <c r="M50" s="16">
        <v>33363235</v>
      </c>
      <c r="N50" s="16">
        <v>33262502</v>
      </c>
      <c r="O50" s="16">
        <v>32976453</v>
      </c>
      <c r="P50" s="16">
        <v>35315039</v>
      </c>
      <c r="Q50" s="16">
        <v>38902763</v>
      </c>
      <c r="R50" s="16">
        <v>40207487</v>
      </c>
      <c r="S50" s="16">
        <v>44124976</v>
      </c>
      <c r="T50" s="16">
        <v>44769403</v>
      </c>
      <c r="U50" s="16">
        <v>45345236</v>
      </c>
      <c r="V50" s="16">
        <v>47616519</v>
      </c>
      <c r="W50" s="16">
        <v>49103941</v>
      </c>
      <c r="X50" s="16">
        <v>49500025</v>
      </c>
      <c r="Y50" s="16">
        <v>52607496</v>
      </c>
      <c r="Z50" s="16">
        <v>53496062</v>
      </c>
      <c r="AA50" s="16">
        <v>56318261</v>
      </c>
      <c r="AB50" s="16">
        <v>62064710</v>
      </c>
      <c r="AC50" s="16">
        <v>62689644</v>
      </c>
      <c r="AD50" s="16">
        <v>64438196</v>
      </c>
      <c r="AE50" s="16">
        <v>65332337</v>
      </c>
      <c r="AF50" s="16">
        <v>66961375</v>
      </c>
      <c r="AG50" s="16">
        <v>67272064</v>
      </c>
      <c r="AH50" s="16">
        <v>68052788</v>
      </c>
      <c r="AI50" s="16">
        <v>70741637</v>
      </c>
      <c r="AJ50" s="16">
        <v>72649736</v>
      </c>
      <c r="AK50" s="16">
        <v>73913127</v>
      </c>
      <c r="AL50" s="16">
        <v>73972793</v>
      </c>
      <c r="AM50" s="16">
        <v>76642315</v>
      </c>
      <c r="AN50" s="16">
        <v>67740935</v>
      </c>
      <c r="AO50" s="16">
        <v>67936831</v>
      </c>
      <c r="AP50" s="16">
        <v>70148602</v>
      </c>
      <c r="AQ50" s="16">
        <v>67335759</v>
      </c>
      <c r="AR50" s="16">
        <v>63869159</v>
      </c>
      <c r="AS50" s="16">
        <v>62645049</v>
      </c>
      <c r="AT50" s="16">
        <v>64012103</v>
      </c>
      <c r="AU50" s="16">
        <v>62079106</v>
      </c>
      <c r="AV50" s="16">
        <v>61717696</v>
      </c>
      <c r="AW50" s="16">
        <v>60877536</v>
      </c>
      <c r="AX50" s="16">
        <v>62106350</v>
      </c>
      <c r="AY50" s="16">
        <v>63257802.39</v>
      </c>
      <c r="AZ50" s="16">
        <v>62825698.39</v>
      </c>
      <c r="BA50" s="16">
        <v>64152147.5</v>
      </c>
      <c r="BB50" s="16">
        <v>78110731.74</v>
      </c>
      <c r="BC50" s="16">
        <v>77055707.99</v>
      </c>
      <c r="BD50" s="16">
        <v>83907618.64</v>
      </c>
      <c r="BE50" s="16">
        <v>83641454.76</v>
      </c>
      <c r="BF50" s="16">
        <v>87249354.73</v>
      </c>
      <c r="BG50" s="16">
        <v>86987799.62</v>
      </c>
      <c r="BH50" s="16">
        <v>87691859.98</v>
      </c>
      <c r="BI50" s="16">
        <v>88994751.96</v>
      </c>
      <c r="BJ50" s="16">
        <v>91228603.75</v>
      </c>
      <c r="BK50" s="16">
        <v>96686638.21</v>
      </c>
      <c r="BL50" s="16">
        <v>92052238.24</v>
      </c>
      <c r="BM50" s="16">
        <v>90787200.38</v>
      </c>
      <c r="BN50" s="16">
        <v>88059037.83</v>
      </c>
      <c r="BO50" s="16">
        <v>90037554.04</v>
      </c>
      <c r="BP50" s="16">
        <v>95505026.19</v>
      </c>
      <c r="BQ50" s="16">
        <v>95602029.36</v>
      </c>
      <c r="BR50" s="16">
        <v>94789418.56</v>
      </c>
      <c r="BS50" s="16">
        <v>100924055.96</v>
      </c>
      <c r="BT50" s="16">
        <v>102034615.61</v>
      </c>
      <c r="BU50" s="16">
        <v>102095187.7</v>
      </c>
      <c r="BV50" s="16">
        <v>104501186.75</v>
      </c>
      <c r="BW50" s="16">
        <v>107181541.28</v>
      </c>
      <c r="BX50" s="16">
        <v>110154796.55</v>
      </c>
      <c r="BY50" s="16">
        <v>107296933.4</v>
      </c>
      <c r="BZ50" s="16">
        <v>110268226.61</v>
      </c>
      <c r="CA50" s="16">
        <v>112454998.71</v>
      </c>
      <c r="CB50" s="16">
        <v>109859402.24</v>
      </c>
      <c r="CC50" s="16">
        <v>108814952.24</v>
      </c>
      <c r="CD50" s="16">
        <v>112754892.37</v>
      </c>
      <c r="CE50" s="16">
        <v>113619502.81</v>
      </c>
      <c r="CF50" s="16">
        <v>114427539.59</v>
      </c>
      <c r="CG50" s="16">
        <v>118143607.67</v>
      </c>
      <c r="CH50" s="16">
        <v>126945578.61</v>
      </c>
      <c r="CI50" s="16">
        <v>131880971.89</v>
      </c>
      <c r="CJ50" s="16">
        <v>123336222.34</v>
      </c>
      <c r="CK50" s="16">
        <v>127309207.44</v>
      </c>
      <c r="CL50" s="16">
        <v>129407751.52</v>
      </c>
      <c r="CM50" s="16">
        <v>132729174.19</v>
      </c>
      <c r="CN50" s="16">
        <v>133141341.18</v>
      </c>
      <c r="CO50" s="16">
        <v>134174623.36</v>
      </c>
      <c r="CP50" s="16">
        <v>134134227.95</v>
      </c>
      <c r="CQ50" s="16">
        <v>138351734.67</v>
      </c>
      <c r="CR50" s="16">
        <v>141741666.73</v>
      </c>
      <c r="CS50" s="16">
        <v>145716777.19</v>
      </c>
      <c r="CT50" s="16">
        <v>146538121.91</v>
      </c>
      <c r="CU50" s="16">
        <v>150050672.46</v>
      </c>
      <c r="CV50" s="16">
        <v>148695266.91</v>
      </c>
      <c r="CW50" s="16">
        <v>150165155.03</v>
      </c>
      <c r="CX50" s="16">
        <v>151537348.07</v>
      </c>
      <c r="CY50" s="16">
        <v>153140304.69</v>
      </c>
      <c r="CZ50" s="16">
        <v>155754380.28</v>
      </c>
      <c r="DA50" s="16">
        <v>159942606.51</v>
      </c>
      <c r="DB50" s="16">
        <v>164378204.78</v>
      </c>
      <c r="DC50" s="16">
        <v>169002654.57</v>
      </c>
      <c r="DD50" s="16">
        <v>175465571.78</v>
      </c>
      <c r="DE50" s="16">
        <v>181142761.93</v>
      </c>
      <c r="DF50" s="16">
        <v>191319280.6</v>
      </c>
      <c r="DG50" s="16">
        <v>189684579.45</v>
      </c>
      <c r="DH50" s="16">
        <v>165798174.83</v>
      </c>
      <c r="DI50" s="16">
        <v>171782617.39</v>
      </c>
      <c r="DJ50" s="16">
        <v>174001929.68</v>
      </c>
      <c r="DK50" s="16">
        <v>180086027.61</v>
      </c>
      <c r="DL50" s="16">
        <v>180501239.68</v>
      </c>
      <c r="DM50" s="16">
        <v>182648120.32</v>
      </c>
      <c r="DN50" s="16">
        <v>186623689.54</v>
      </c>
      <c r="DO50" s="16">
        <v>190335809.54</v>
      </c>
      <c r="DP50" s="16">
        <v>188604942.09</v>
      </c>
      <c r="DQ50" s="16">
        <v>199123063.12</v>
      </c>
      <c r="DR50" s="16">
        <v>203810201.6</v>
      </c>
      <c r="DS50" s="16">
        <v>206625956.76</v>
      </c>
      <c r="DT50" s="16">
        <v>199866308.93</v>
      </c>
      <c r="DU50" s="16">
        <v>218832606.23</v>
      </c>
      <c r="DV50" s="16">
        <v>224348883.26</v>
      </c>
      <c r="DW50" s="16">
        <v>229250684.96</v>
      </c>
      <c r="DX50" s="16">
        <v>237480260.91</v>
      </c>
      <c r="DY50" s="16">
        <v>244605418.86</v>
      </c>
      <c r="DZ50" s="16">
        <v>253704997.83</v>
      </c>
      <c r="EA50" s="16">
        <v>243145521.4</v>
      </c>
      <c r="EB50" s="16">
        <v>249509432.54</v>
      </c>
      <c r="EC50" s="16">
        <v>251721811.86</v>
      </c>
      <c r="ED50" s="16">
        <v>251024559.46</v>
      </c>
      <c r="EE50" s="16">
        <v>253040029.17</v>
      </c>
      <c r="EF50" s="16">
        <v>211726870.12</v>
      </c>
      <c r="EG50" s="16">
        <v>203810307.16</v>
      </c>
      <c r="EH50" s="16">
        <v>212595469.04</v>
      </c>
      <c r="EI50" s="16">
        <v>214452246.78</v>
      </c>
      <c r="EJ50" s="16">
        <v>219043494.6</v>
      </c>
      <c r="EK50" s="16">
        <v>217540864.66</v>
      </c>
      <c r="EL50" s="16">
        <v>228170500.76</v>
      </c>
      <c r="EM50" s="16">
        <v>230575367.47</v>
      </c>
      <c r="EN50" s="16">
        <v>236009519.59</v>
      </c>
      <c r="EO50" s="16">
        <v>241807076.11</v>
      </c>
      <c r="EP50" s="16">
        <v>260378983.15</v>
      </c>
      <c r="EQ50" s="16">
        <v>268971026.43</v>
      </c>
      <c r="ER50" s="16">
        <v>273970249.4</v>
      </c>
      <c r="ES50" s="16">
        <v>281005157.48</v>
      </c>
      <c r="ET50" s="16">
        <v>283343797.42</v>
      </c>
      <c r="EU50" s="16">
        <v>290835438.19</v>
      </c>
      <c r="EV50" s="16">
        <v>295895282.73</v>
      </c>
      <c r="EW50" s="16">
        <v>305038857.56</v>
      </c>
      <c r="EX50" s="16">
        <v>308246072.48</v>
      </c>
      <c r="EY50" s="16">
        <v>310115876.3</v>
      </c>
      <c r="EZ50" s="16">
        <v>308019249.82</v>
      </c>
      <c r="FA50" s="16">
        <v>308413612.11</v>
      </c>
      <c r="FB50" s="16">
        <v>340923513.52</v>
      </c>
      <c r="FC50" s="16">
        <v>344342547.68</v>
      </c>
      <c r="FD50" s="16">
        <v>318304485.99</v>
      </c>
      <c r="FE50" s="16">
        <v>327557972.31</v>
      </c>
      <c r="FF50" s="16">
        <v>385002850</v>
      </c>
      <c r="FG50" s="16">
        <v>386717524.5</v>
      </c>
      <c r="FH50" s="16">
        <v>398261824.7</v>
      </c>
      <c r="FI50" s="16">
        <v>413551397.17</v>
      </c>
      <c r="FJ50" s="16">
        <v>436226570.73</v>
      </c>
      <c r="FK50" s="16">
        <v>443251496.67</v>
      </c>
      <c r="FL50" s="16">
        <v>459103701.53</v>
      </c>
      <c r="FM50" s="16">
        <v>449522307.63</v>
      </c>
      <c r="FN50" s="16">
        <v>453785850.12</v>
      </c>
      <c r="FO50" s="16">
        <v>457067538.56</v>
      </c>
      <c r="FP50" s="16">
        <v>417850329.97</v>
      </c>
      <c r="FQ50" s="16">
        <v>416658992.04</v>
      </c>
      <c r="FR50" s="16">
        <v>414625651</v>
      </c>
      <c r="FS50" s="16">
        <v>441138960.3</v>
      </c>
      <c r="FT50" s="16">
        <v>451725552.5</v>
      </c>
      <c r="FU50" s="16">
        <v>465721795.92</v>
      </c>
      <c r="FV50" s="16">
        <v>483551000.01</v>
      </c>
      <c r="FW50" s="16">
        <v>484323563.88</v>
      </c>
      <c r="FX50" s="16">
        <v>505561873.29</v>
      </c>
      <c r="FY50" s="16">
        <v>505393517.72</v>
      </c>
      <c r="FZ50" s="16">
        <v>507177957.78</v>
      </c>
      <c r="GA50" s="16">
        <v>518176925.1</v>
      </c>
      <c r="GB50" s="16">
        <v>426900179.61</v>
      </c>
      <c r="GC50" s="16">
        <v>432728546.71</v>
      </c>
      <c r="GD50" s="16">
        <v>444341804.4</v>
      </c>
      <c r="GE50" s="16">
        <v>458375454.42</v>
      </c>
      <c r="GF50" s="16">
        <v>471850770.09</v>
      </c>
      <c r="GG50" s="16">
        <v>482686680.84</v>
      </c>
      <c r="GH50" s="16">
        <v>488848532.83</v>
      </c>
      <c r="GI50" s="16">
        <v>502332970.99</v>
      </c>
      <c r="GJ50" s="16">
        <v>511943130.54</v>
      </c>
      <c r="GK50" s="16">
        <v>531494471.14</v>
      </c>
      <c r="GL50" s="16">
        <v>543962291.67</v>
      </c>
      <c r="GM50" s="16">
        <v>557574370.41</v>
      </c>
      <c r="GN50" s="16">
        <v>522017323.27</v>
      </c>
      <c r="GO50" s="16">
        <v>523642570.29</v>
      </c>
      <c r="GP50" s="16">
        <v>546888894.5</v>
      </c>
      <c r="GQ50" s="16">
        <v>520365617.04</v>
      </c>
      <c r="GR50" s="16">
        <v>496294383.09</v>
      </c>
      <c r="GS50" s="16">
        <v>512267417.56</v>
      </c>
      <c r="GT50" s="16">
        <v>502427318.51</v>
      </c>
      <c r="GU50" s="16">
        <v>525206158.56</v>
      </c>
      <c r="GV50" s="16">
        <v>542460707.87</v>
      </c>
      <c r="GW50" s="16">
        <v>544947555.19</v>
      </c>
      <c r="GX50" s="16">
        <v>553838644.58</v>
      </c>
      <c r="GY50" s="16">
        <v>543253745.92</v>
      </c>
      <c r="GZ50" s="16">
        <v>543620178.89</v>
      </c>
      <c r="HA50" s="16">
        <v>552540640.18</v>
      </c>
      <c r="HB50" s="16">
        <v>579629218.26</v>
      </c>
      <c r="HC50" s="16">
        <v>600030216.41</v>
      </c>
      <c r="HD50" s="16">
        <v>621939222.64</v>
      </c>
      <c r="HE50" s="16">
        <v>633661967.53</v>
      </c>
      <c r="HF50" s="16">
        <v>655398187.93</v>
      </c>
      <c r="HG50" s="16">
        <v>655272578.09</v>
      </c>
      <c r="HH50" s="16">
        <v>671200466.38</v>
      </c>
      <c r="HI50" s="29">
        <v>683462954.39</v>
      </c>
      <c r="HJ50" s="29">
        <v>699628989.49</v>
      </c>
      <c r="HK50" s="29">
        <v>723212985.08</v>
      </c>
      <c r="HL50" s="29">
        <v>733989421.01</v>
      </c>
      <c r="HM50" s="29">
        <v>661230186.4</v>
      </c>
      <c r="HN50" s="29">
        <v>680253859.48</v>
      </c>
      <c r="HO50" s="16">
        <v>690731698.16</v>
      </c>
      <c r="HP50" s="29">
        <v>698420464.75</v>
      </c>
      <c r="HQ50" s="29">
        <v>705797682.25</v>
      </c>
      <c r="HR50" s="29">
        <v>697047787.15</v>
      </c>
      <c r="HS50" s="29">
        <v>702786403.17</v>
      </c>
      <c r="HT50" s="29">
        <v>726265367.14</v>
      </c>
      <c r="HU50" s="29">
        <v>745825538.38</v>
      </c>
      <c r="HV50" s="29">
        <v>748310530.45</v>
      </c>
      <c r="HW50" s="29">
        <v>754382055.35</v>
      </c>
      <c r="HX50" s="29">
        <v>789228521.34</v>
      </c>
      <c r="HY50" s="29">
        <v>763982692.86</v>
      </c>
      <c r="HZ50" s="29">
        <v>801098128.2</v>
      </c>
      <c r="IA50" s="29">
        <v>822490277.16</v>
      </c>
      <c r="IB50" s="29">
        <v>851220032.86</v>
      </c>
      <c r="IC50" s="29">
        <v>892318902.69</v>
      </c>
      <c r="ID50" s="29">
        <v>905622413.53</v>
      </c>
      <c r="IE50" s="29">
        <v>914066747.41</v>
      </c>
      <c r="IF50" s="29">
        <v>938677803.58</v>
      </c>
      <c r="IG50" s="29">
        <v>923663507.96</v>
      </c>
      <c r="IH50" s="29">
        <v>938570002.6</v>
      </c>
      <c r="II50" s="29">
        <v>968290230.59</v>
      </c>
      <c r="IJ50" s="29">
        <v>874269028.59</v>
      </c>
      <c r="IK50" s="29">
        <v>899635057.67</v>
      </c>
      <c r="IL50" s="29">
        <v>929784444.78</v>
      </c>
      <c r="IM50" s="29">
        <v>955468331.46</v>
      </c>
      <c r="IN50" s="29">
        <v>971830658.47</v>
      </c>
      <c r="IO50" s="29">
        <v>995129560.08</v>
      </c>
      <c r="IP50" s="29">
        <v>1952249476.39</v>
      </c>
      <c r="IQ50" s="29">
        <v>1976084646.85</v>
      </c>
      <c r="IR50" s="29">
        <v>2011218596.2</v>
      </c>
      <c r="IS50" s="29">
        <v>2031422587.9</v>
      </c>
      <c r="IT50" s="29">
        <v>2066934406.62</v>
      </c>
      <c r="IU50" s="29">
        <v>2119423242.67</v>
      </c>
      <c r="IV50" s="29">
        <v>2126289193.42</v>
      </c>
      <c r="IW50" s="29">
        <v>1901065959.65</v>
      </c>
      <c r="IX50" s="29">
        <v>1898726399.12</v>
      </c>
      <c r="IY50" s="29">
        <v>1882752671.23</v>
      </c>
      <c r="IZ50" s="29">
        <v>1910321168.86</v>
      </c>
      <c r="JA50" s="29">
        <v>1956397648.21</v>
      </c>
      <c r="JB50" s="29">
        <v>2003434429.96</v>
      </c>
      <c r="JC50" s="29">
        <v>2007421385.31</v>
      </c>
      <c r="JD50" s="29">
        <v>1994097187.86</v>
      </c>
      <c r="JE50" s="29">
        <v>2029052296.73</v>
      </c>
      <c r="JF50" s="29">
        <v>2076219346.5</v>
      </c>
      <c r="JG50" s="29">
        <v>2122713472.17</v>
      </c>
      <c r="JH50" s="29">
        <v>2159378877.22</v>
      </c>
      <c r="JI50" s="29">
        <v>1944852526.24</v>
      </c>
      <c r="JJ50" s="29">
        <v>1994756205.19</v>
      </c>
      <c r="JK50" s="29">
        <v>2048868601.91</v>
      </c>
      <c r="JL50" s="29">
        <v>2107797244.98</v>
      </c>
      <c r="JM50" s="29">
        <v>2176555191.12</v>
      </c>
      <c r="JN50" s="29">
        <v>2235638521.42</v>
      </c>
      <c r="JO50" s="29">
        <v>2248915299.43</v>
      </c>
      <c r="JP50" s="29">
        <v>2296856340.65</v>
      </c>
      <c r="JQ50" s="29">
        <v>2323027310.76</v>
      </c>
      <c r="JR50" s="29">
        <v>2379394582.72</v>
      </c>
      <c r="JS50" s="29">
        <v>2442587549.65</v>
      </c>
      <c r="JT50" s="29">
        <v>2474016037.81</v>
      </c>
      <c r="JU50" s="29">
        <v>2430998099.35</v>
      </c>
      <c r="JV50" s="29">
        <v>2310357265.42</v>
      </c>
      <c r="JW50" s="29">
        <v>2348391953.85</v>
      </c>
      <c r="JX50" s="29">
        <v>2360780307.31</v>
      </c>
      <c r="JY50" s="29">
        <v>2426190540.91</v>
      </c>
      <c r="JZ50" s="29">
        <v>2421983259.58</v>
      </c>
      <c r="KA50" s="29">
        <v>2387678665.03</v>
      </c>
      <c r="KB50" s="29">
        <v>2398415602.77</v>
      </c>
      <c r="KC50" s="29">
        <v>2418980536.61</v>
      </c>
      <c r="KD50" s="29">
        <v>2432531436.24</v>
      </c>
      <c r="KE50" s="29">
        <v>2421259307.92</v>
      </c>
      <c r="KF50" s="29">
        <v>2349808393.14</v>
      </c>
      <c r="KG50" s="29">
        <v>2046299247.38</v>
      </c>
      <c r="KH50" s="29">
        <v>1933234766.2</v>
      </c>
      <c r="KI50" s="29">
        <v>1907790855.11</v>
      </c>
      <c r="KJ50" s="29">
        <v>1830558158.14</v>
      </c>
      <c r="KK50" s="29">
        <v>1778776425.66</v>
      </c>
      <c r="KL50" s="29">
        <v>1796567799.59</v>
      </c>
      <c r="KM50" s="29">
        <v>1787175116.57</v>
      </c>
      <c r="KN50" s="29">
        <v>1821580839.79</v>
      </c>
      <c r="KO50" s="29">
        <v>1854794904.41</v>
      </c>
      <c r="KP50" s="29">
        <v>1915233346.7</v>
      </c>
      <c r="KQ50" s="29">
        <v>1929700213.1</v>
      </c>
      <c r="KR50" s="29">
        <v>1939030994.13</v>
      </c>
      <c r="KS50" s="29">
        <v>1958272016.37</v>
      </c>
      <c r="KT50" s="29">
        <v>1970829656.55</v>
      </c>
      <c r="KU50" s="29">
        <v>2001988796.39</v>
      </c>
      <c r="KV50" s="29">
        <v>1999781930.89</v>
      </c>
      <c r="KW50" s="29">
        <v>2055819961.75</v>
      </c>
      <c r="KX50" s="29">
        <v>2133654877.02</v>
      </c>
      <c r="KY50" s="29">
        <v>2151256552.92</v>
      </c>
      <c r="KZ50" s="29">
        <v>2213226690.32</v>
      </c>
      <c r="LA50" s="29">
        <v>2277241555.95</v>
      </c>
      <c r="LB50" s="29">
        <v>2309853452.69</v>
      </c>
      <c r="LC50" s="29">
        <v>2379279813.12</v>
      </c>
      <c r="LD50" s="29">
        <v>2425678199.13</v>
      </c>
      <c r="LE50" s="29">
        <v>2366792035.86</v>
      </c>
      <c r="LF50" s="29">
        <v>2433262429.62</v>
      </c>
      <c r="LG50" s="29">
        <v>2511504828.33</v>
      </c>
      <c r="LH50" s="29">
        <v>2574582469</v>
      </c>
      <c r="LI50" s="29">
        <v>2628642965.39</v>
      </c>
      <c r="LJ50" s="29">
        <v>2720214529.9</v>
      </c>
      <c r="LK50" s="29">
        <v>2765881343.06</v>
      </c>
      <c r="LL50" s="29">
        <v>2825299723</v>
      </c>
      <c r="LM50" s="29">
        <v>2887693289.68</v>
      </c>
      <c r="LN50" s="29">
        <v>2917455150.52</v>
      </c>
      <c r="LO50" s="29">
        <v>3025871292.57</v>
      </c>
      <c r="LP50" s="29">
        <v>3097237951.76</v>
      </c>
    </row>
    <row r="51" spans="1:328" ht="12.75">
      <c r="A51" s="12"/>
      <c r="B51" s="13" t="s">
        <v>23</v>
      </c>
      <c r="C51" s="21">
        <v>14880000</v>
      </c>
      <c r="D51" s="21">
        <v>14880000</v>
      </c>
      <c r="E51" s="21">
        <v>14909760</v>
      </c>
      <c r="F51" s="21">
        <v>24074489</v>
      </c>
      <c r="G51" s="21">
        <v>24315234</v>
      </c>
      <c r="H51" s="21">
        <v>24485441</v>
      </c>
      <c r="I51" s="21">
        <v>24558897</v>
      </c>
      <c r="J51" s="21">
        <v>24608015</v>
      </c>
      <c r="K51" s="21">
        <v>24681839</v>
      </c>
      <c r="L51" s="21">
        <v>24755885</v>
      </c>
      <c r="M51" s="21">
        <v>24953932</v>
      </c>
      <c r="N51" s="21">
        <v>25053747</v>
      </c>
      <c r="O51" s="21">
        <v>25379446</v>
      </c>
      <c r="P51" s="21">
        <v>25607861</v>
      </c>
      <c r="Q51" s="21">
        <v>24825178</v>
      </c>
      <c r="R51" s="21">
        <v>24899653</v>
      </c>
      <c r="S51" s="21">
        <v>24999252</v>
      </c>
      <c r="T51" s="21">
        <v>25074250</v>
      </c>
      <c r="U51" s="21">
        <v>25274844</v>
      </c>
      <c r="V51" s="21">
        <v>25426493</v>
      </c>
      <c r="W51" s="21">
        <v>25553625</v>
      </c>
      <c r="X51" s="21">
        <v>25579179</v>
      </c>
      <c r="Y51" s="21">
        <v>25604758</v>
      </c>
      <c r="Z51" s="21">
        <v>25604758</v>
      </c>
      <c r="AA51" s="21">
        <v>25630363</v>
      </c>
      <c r="AB51" s="21">
        <v>25937927</v>
      </c>
      <c r="AC51" s="21">
        <v>24458162</v>
      </c>
      <c r="AD51" s="21">
        <v>24604911</v>
      </c>
      <c r="AE51" s="21">
        <v>24654121</v>
      </c>
      <c r="AF51" s="21">
        <v>24678775</v>
      </c>
      <c r="AG51" s="21">
        <v>24826847</v>
      </c>
      <c r="AH51" s="21">
        <v>26851674</v>
      </c>
      <c r="AI51" s="21">
        <v>26985933</v>
      </c>
      <c r="AJ51" s="21">
        <v>27120862</v>
      </c>
      <c r="AK51" s="21">
        <v>27256466</v>
      </c>
      <c r="AL51" s="21">
        <v>27365492</v>
      </c>
      <c r="AM51" s="21">
        <v>27392858</v>
      </c>
      <c r="AN51" s="21">
        <v>28140112</v>
      </c>
      <c r="AO51" s="21">
        <v>28252673</v>
      </c>
      <c r="AP51" s="21">
        <v>28365683</v>
      </c>
      <c r="AQ51" s="21">
        <v>28394049</v>
      </c>
      <c r="AR51" s="21">
        <v>28450837</v>
      </c>
      <c r="AS51" s="21">
        <v>28621542</v>
      </c>
      <c r="AT51" s="21">
        <v>28621542</v>
      </c>
      <c r="AU51" s="21">
        <v>28821893</v>
      </c>
      <c r="AV51" s="21">
        <v>28908359</v>
      </c>
      <c r="AW51" s="21">
        <v>29023992</v>
      </c>
      <c r="AX51" s="21">
        <v>29053016</v>
      </c>
      <c r="AY51" s="21">
        <v>29082069.23</v>
      </c>
      <c r="AZ51" s="21">
        <v>29140233.37</v>
      </c>
      <c r="BA51" s="21">
        <v>29169373.6</v>
      </c>
      <c r="BB51" s="21">
        <v>40940028.97</v>
      </c>
      <c r="BC51" s="21">
        <v>40987618.99</v>
      </c>
      <c r="BD51" s="21">
        <v>47589981.38</v>
      </c>
      <c r="BE51" s="21">
        <v>47304441.5</v>
      </c>
      <c r="BF51" s="21">
        <v>47115223.73</v>
      </c>
      <c r="BG51" s="21">
        <v>47209454.19</v>
      </c>
      <c r="BH51" s="21">
        <v>46926197.47</v>
      </c>
      <c r="BI51" s="21">
        <v>46691566.48</v>
      </c>
      <c r="BJ51" s="21">
        <v>46458108.65</v>
      </c>
      <c r="BK51" s="21">
        <v>46365192.43</v>
      </c>
      <c r="BL51" s="21">
        <v>47215371.66</v>
      </c>
      <c r="BM51" s="21">
        <v>47262587.03</v>
      </c>
      <c r="BN51" s="21">
        <v>47593425.14</v>
      </c>
      <c r="BO51" s="21">
        <v>47593425.14</v>
      </c>
      <c r="BP51" s="21">
        <v>47593425.14</v>
      </c>
      <c r="BQ51" s="21">
        <v>47878994.15</v>
      </c>
      <c r="BR51" s="21">
        <v>47974752.14</v>
      </c>
      <c r="BS51" s="21">
        <v>48406524.92</v>
      </c>
      <c r="BT51" s="21">
        <v>48648557.55</v>
      </c>
      <c r="BU51" s="21">
        <v>48502611.87</v>
      </c>
      <c r="BV51" s="21">
        <v>48308601.43</v>
      </c>
      <c r="BW51" s="21">
        <v>48211984.23</v>
      </c>
      <c r="BX51" s="21">
        <v>48404832.17</v>
      </c>
      <c r="BY51" s="21">
        <v>48985384.91</v>
      </c>
      <c r="BZ51" s="21">
        <v>48887414.14</v>
      </c>
      <c r="CA51" s="21">
        <v>48838526.72</v>
      </c>
      <c r="CB51" s="21">
        <v>48692011.14</v>
      </c>
      <c r="CC51" s="21">
        <v>48545935.11</v>
      </c>
      <c r="CD51" s="21">
        <v>48643026.98</v>
      </c>
      <c r="CE51" s="21">
        <v>48983528.17</v>
      </c>
      <c r="CF51" s="21">
        <v>49081495.22</v>
      </c>
      <c r="CG51" s="21">
        <v>49179658.21</v>
      </c>
      <c r="CH51" s="21">
        <v>49474736.15</v>
      </c>
      <c r="CI51" s="21">
        <v>49722109.83</v>
      </c>
      <c r="CJ51" s="21">
        <v>50394215.86</v>
      </c>
      <c r="CK51" s="21">
        <v>50898158.02</v>
      </c>
      <c r="CL51" s="21">
        <v>51203546.96</v>
      </c>
      <c r="CM51" s="21">
        <v>51510768.24</v>
      </c>
      <c r="CN51" s="21">
        <v>51819832.85</v>
      </c>
      <c r="CO51" s="21">
        <v>51923472.51</v>
      </c>
      <c r="CP51" s="21">
        <v>51819625.56</v>
      </c>
      <c r="CQ51" s="21">
        <v>51871445.19</v>
      </c>
      <c r="CR51" s="21">
        <v>51871445.19</v>
      </c>
      <c r="CS51" s="21">
        <v>52027059.53</v>
      </c>
      <c r="CT51" s="21">
        <v>51870978.35</v>
      </c>
      <c r="CU51" s="21">
        <v>51870978.35</v>
      </c>
      <c r="CV51" s="21">
        <v>52000000</v>
      </c>
      <c r="CW51" s="21">
        <v>52000000</v>
      </c>
      <c r="CX51" s="21">
        <v>52000000</v>
      </c>
      <c r="CY51" s="21">
        <v>52000000</v>
      </c>
      <c r="CZ51" s="21">
        <v>52000000</v>
      </c>
      <c r="DA51" s="21">
        <v>52000000</v>
      </c>
      <c r="DB51" s="21">
        <v>52000000</v>
      </c>
      <c r="DC51" s="21">
        <v>52000000</v>
      </c>
      <c r="DD51" s="21">
        <v>52000000</v>
      </c>
      <c r="DE51" s="21">
        <v>52000000</v>
      </c>
      <c r="DF51" s="21">
        <v>52000000</v>
      </c>
      <c r="DG51" s="21">
        <v>52000000</v>
      </c>
      <c r="DH51" s="21">
        <v>62000000</v>
      </c>
      <c r="DI51" s="21">
        <v>62000000</v>
      </c>
      <c r="DJ51" s="21">
        <v>62000000</v>
      </c>
      <c r="DK51" s="21">
        <v>62000000</v>
      </c>
      <c r="DL51" s="21">
        <v>62000000</v>
      </c>
      <c r="DM51" s="21">
        <v>62000000</v>
      </c>
      <c r="DN51" s="21">
        <v>62000000</v>
      </c>
      <c r="DO51" s="21">
        <v>62000000</v>
      </c>
      <c r="DP51" s="21">
        <v>62000000</v>
      </c>
      <c r="DQ51" s="21">
        <v>62000000</v>
      </c>
      <c r="DR51" s="21">
        <v>62000000</v>
      </c>
      <c r="DS51" s="21">
        <v>62000000</v>
      </c>
      <c r="DT51" s="21">
        <v>62000000</v>
      </c>
      <c r="DU51" s="21">
        <v>62000000</v>
      </c>
      <c r="DV51" s="21">
        <v>62000000</v>
      </c>
      <c r="DW51" s="21">
        <v>62000000</v>
      </c>
      <c r="DX51" s="21">
        <v>62000000</v>
      </c>
      <c r="DY51" s="21">
        <v>62000000</v>
      </c>
      <c r="DZ51" s="21">
        <v>62000000</v>
      </c>
      <c r="EA51" s="21">
        <v>62000000</v>
      </c>
      <c r="EB51" s="21">
        <v>62000000</v>
      </c>
      <c r="EC51" s="21">
        <v>62000000</v>
      </c>
      <c r="ED51" s="21">
        <v>62000000</v>
      </c>
      <c r="EE51" s="21">
        <v>62000000</v>
      </c>
      <c r="EF51" s="21">
        <v>62000000</v>
      </c>
      <c r="EG51" s="21">
        <v>62000000</v>
      </c>
      <c r="EH51" s="21">
        <v>62000000</v>
      </c>
      <c r="EI51" s="21">
        <v>62000000</v>
      </c>
      <c r="EJ51" s="21">
        <v>62000000</v>
      </c>
      <c r="EK51" s="21">
        <v>62000000</v>
      </c>
      <c r="EL51" s="21">
        <v>62000000</v>
      </c>
      <c r="EM51" s="21">
        <v>62000000</v>
      </c>
      <c r="EN51" s="21">
        <v>62000000</v>
      </c>
      <c r="EO51" s="21">
        <v>62000000</v>
      </c>
      <c r="EP51" s="21">
        <v>62000000</v>
      </c>
      <c r="EQ51" s="21">
        <v>62000000</v>
      </c>
      <c r="ER51" s="21">
        <v>74000000</v>
      </c>
      <c r="ES51" s="21">
        <v>74000000</v>
      </c>
      <c r="ET51" s="21">
        <v>74000000</v>
      </c>
      <c r="EU51" s="21">
        <v>74000000</v>
      </c>
      <c r="EV51" s="21">
        <v>74000000</v>
      </c>
      <c r="EW51" s="21">
        <v>74000000</v>
      </c>
      <c r="EX51" s="21">
        <v>74000000</v>
      </c>
      <c r="EY51" s="21">
        <v>74000000</v>
      </c>
      <c r="EZ51" s="21">
        <v>74000000</v>
      </c>
      <c r="FA51" s="21">
        <v>74000000</v>
      </c>
      <c r="FB51" s="21">
        <v>74000000</v>
      </c>
      <c r="FC51" s="21">
        <v>74000000</v>
      </c>
      <c r="FD51" s="21">
        <v>74000000</v>
      </c>
      <c r="FE51" s="21">
        <v>74000000</v>
      </c>
      <c r="FF51" s="21">
        <v>74000000</v>
      </c>
      <c r="FG51" s="21">
        <v>74000000</v>
      </c>
      <c r="FH51" s="21">
        <v>74000000</v>
      </c>
      <c r="FI51" s="21">
        <v>74000000</v>
      </c>
      <c r="FJ51" s="21">
        <v>74000000</v>
      </c>
      <c r="FK51" s="21">
        <v>74000000</v>
      </c>
      <c r="FL51" s="21">
        <v>74000000</v>
      </c>
      <c r="FM51" s="21">
        <v>74000000</v>
      </c>
      <c r="FN51" s="21">
        <v>74000000</v>
      </c>
      <c r="FO51" s="21">
        <v>74000000</v>
      </c>
      <c r="FP51" s="21">
        <v>74000000</v>
      </c>
      <c r="FQ51" s="21">
        <v>74000000</v>
      </c>
      <c r="FR51" s="21">
        <v>74000000</v>
      </c>
      <c r="FS51" s="21">
        <v>74000000</v>
      </c>
      <c r="FT51" s="21">
        <v>74000000</v>
      </c>
      <c r="FU51" s="21">
        <v>74000000</v>
      </c>
      <c r="FV51" s="21">
        <v>74000000</v>
      </c>
      <c r="FW51" s="21">
        <v>74000000</v>
      </c>
      <c r="FX51" s="21">
        <v>74000000</v>
      </c>
      <c r="FY51" s="21">
        <v>74000000</v>
      </c>
      <c r="FZ51" s="21">
        <v>74000000</v>
      </c>
      <c r="GA51" s="21">
        <v>74000000</v>
      </c>
      <c r="GB51" s="21">
        <v>74000000</v>
      </c>
      <c r="GC51" s="21">
        <v>74000000</v>
      </c>
      <c r="GD51" s="21">
        <v>74000000</v>
      </c>
      <c r="GE51" s="21">
        <v>74000000</v>
      </c>
      <c r="GF51" s="21">
        <v>74000000</v>
      </c>
      <c r="GG51" s="21">
        <v>74000000</v>
      </c>
      <c r="GH51" s="21">
        <v>74000000</v>
      </c>
      <c r="GI51" s="21">
        <v>74000000</v>
      </c>
      <c r="GJ51" s="21">
        <v>74000000</v>
      </c>
      <c r="GK51" s="21">
        <v>74000000</v>
      </c>
      <c r="GL51" s="21">
        <v>74000000</v>
      </c>
      <c r="GM51" s="21">
        <v>74000000</v>
      </c>
      <c r="GN51" s="21">
        <v>74000000</v>
      </c>
      <c r="GO51" s="21">
        <v>74000000</v>
      </c>
      <c r="GP51" s="21">
        <v>74000000</v>
      </c>
      <c r="GQ51" s="21">
        <v>74000000</v>
      </c>
      <c r="GR51" s="21">
        <v>74000000</v>
      </c>
      <c r="GS51" s="21">
        <v>74000000</v>
      </c>
      <c r="GT51" s="21">
        <v>74000000</v>
      </c>
      <c r="GU51" s="21">
        <v>74000000</v>
      </c>
      <c r="GV51" s="21">
        <v>74000000</v>
      </c>
      <c r="GW51" s="21">
        <v>74000000</v>
      </c>
      <c r="GX51" s="21">
        <v>74000000</v>
      </c>
      <c r="GY51" s="21">
        <v>74000000</v>
      </c>
      <c r="GZ51" s="21">
        <v>74000000</v>
      </c>
      <c r="HA51" s="21">
        <v>114000000</v>
      </c>
      <c r="HB51" s="21">
        <v>114000000</v>
      </c>
      <c r="HC51" s="21">
        <v>114000000</v>
      </c>
      <c r="HD51" s="21">
        <v>114000000</v>
      </c>
      <c r="HE51" s="21">
        <v>114000000</v>
      </c>
      <c r="HF51" s="21">
        <v>114000000</v>
      </c>
      <c r="HG51" s="21">
        <v>114000000</v>
      </c>
      <c r="HH51" s="21">
        <v>417630000</v>
      </c>
      <c r="HI51" s="33">
        <v>417630000</v>
      </c>
      <c r="HJ51" s="33">
        <v>417630000</v>
      </c>
      <c r="HK51" s="33">
        <v>417630000</v>
      </c>
      <c r="HL51" s="33">
        <v>417630000</v>
      </c>
      <c r="HM51" s="33">
        <v>472615250</v>
      </c>
      <c r="HN51" s="33">
        <v>472615250</v>
      </c>
      <c r="HO51" s="21">
        <v>472615250</v>
      </c>
      <c r="HP51" s="33">
        <v>472615250</v>
      </c>
      <c r="HQ51" s="33">
        <v>472615250</v>
      </c>
      <c r="HR51" s="33">
        <v>472615250</v>
      </c>
      <c r="HS51" s="33">
        <v>472615250</v>
      </c>
      <c r="HT51" s="33">
        <v>472615250</v>
      </c>
      <c r="HU51" s="33">
        <v>472615250</v>
      </c>
      <c r="HV51" s="33">
        <v>472615250</v>
      </c>
      <c r="HW51" s="33">
        <v>472615250</v>
      </c>
      <c r="HX51" s="33">
        <v>472615250</v>
      </c>
      <c r="HY51" s="33">
        <v>550307080</v>
      </c>
      <c r="HZ51" s="33">
        <v>550307080</v>
      </c>
      <c r="IA51" s="33">
        <v>550307080</v>
      </c>
      <c r="IB51" s="33">
        <v>550307080</v>
      </c>
      <c r="IC51" s="33">
        <v>550307080</v>
      </c>
      <c r="ID51" s="33">
        <v>550307080</v>
      </c>
      <c r="IE51" s="33">
        <v>550307080</v>
      </c>
      <c r="IF51" s="33">
        <v>550307080</v>
      </c>
      <c r="IG51" s="33">
        <v>550307080</v>
      </c>
      <c r="IH51" s="33">
        <v>550307080</v>
      </c>
      <c r="II51" s="33">
        <v>550307080</v>
      </c>
      <c r="IJ51" s="33">
        <v>550307080</v>
      </c>
      <c r="IK51" s="33">
        <v>550307080</v>
      </c>
      <c r="IL51" s="33">
        <v>550307080</v>
      </c>
      <c r="IM51" s="33">
        <v>550307080</v>
      </c>
      <c r="IN51" s="33">
        <v>550307080</v>
      </c>
      <c r="IO51" s="33">
        <v>550307080</v>
      </c>
      <c r="IP51" s="33">
        <v>1121317040.89</v>
      </c>
      <c r="IQ51" s="33">
        <v>1121317040.89</v>
      </c>
      <c r="IR51" s="33">
        <v>1121316750</v>
      </c>
      <c r="IS51" s="33">
        <v>1121316750</v>
      </c>
      <c r="IT51" s="33">
        <v>1121316750</v>
      </c>
      <c r="IU51" s="33">
        <v>1121316750</v>
      </c>
      <c r="IV51" s="33">
        <v>1121316750</v>
      </c>
      <c r="IW51" s="33">
        <v>1121316750</v>
      </c>
      <c r="IX51" s="33">
        <v>1121316750</v>
      </c>
      <c r="IY51" s="33">
        <v>1121316750</v>
      </c>
      <c r="IZ51" s="33">
        <v>1121316750</v>
      </c>
      <c r="JA51" s="33">
        <v>1121316750</v>
      </c>
      <c r="JB51" s="33">
        <v>1121316750</v>
      </c>
      <c r="JC51" s="33">
        <v>1121316750</v>
      </c>
      <c r="JD51" s="33">
        <v>1121316750</v>
      </c>
      <c r="JE51" s="33">
        <v>1121316750</v>
      </c>
      <c r="JF51" s="33">
        <v>1121316750</v>
      </c>
      <c r="JG51" s="33">
        <v>1121316750</v>
      </c>
      <c r="JH51" s="33">
        <v>1121316750</v>
      </c>
      <c r="JI51" s="33">
        <v>1135316750</v>
      </c>
      <c r="JJ51" s="33">
        <v>1135316750</v>
      </c>
      <c r="JK51" s="33">
        <v>1135316750</v>
      </c>
      <c r="JL51" s="33">
        <v>1135316750</v>
      </c>
      <c r="JM51" s="33">
        <v>1135316750</v>
      </c>
      <c r="JN51" s="33">
        <v>1135316750</v>
      </c>
      <c r="JO51" s="33">
        <v>1135316750</v>
      </c>
      <c r="JP51" s="33">
        <v>1135316750</v>
      </c>
      <c r="JQ51" s="33">
        <v>1135316750</v>
      </c>
      <c r="JR51" s="33">
        <v>1135316750</v>
      </c>
      <c r="JS51" s="33">
        <v>1135316750</v>
      </c>
      <c r="JT51" s="33">
        <v>1135316750</v>
      </c>
      <c r="JU51" s="33">
        <v>1135316750</v>
      </c>
      <c r="JV51" s="33">
        <v>1205316750</v>
      </c>
      <c r="JW51" s="33">
        <v>1205316750</v>
      </c>
      <c r="JX51" s="33">
        <v>1205316750</v>
      </c>
      <c r="JY51" s="33">
        <v>1205316750</v>
      </c>
      <c r="JZ51" s="33">
        <v>1205316750</v>
      </c>
      <c r="KA51" s="33">
        <v>1205316750</v>
      </c>
      <c r="KB51" s="33">
        <v>1205316750</v>
      </c>
      <c r="KC51" s="33">
        <v>1205316750</v>
      </c>
      <c r="KD51" s="33">
        <v>1205316750</v>
      </c>
      <c r="KE51" s="33">
        <v>1205316750</v>
      </c>
      <c r="KF51" s="33">
        <v>1205316750</v>
      </c>
      <c r="KG51" s="33">
        <v>1205316750</v>
      </c>
      <c r="KH51" s="33">
        <v>1205316750</v>
      </c>
      <c r="KI51" s="33">
        <v>1205316750</v>
      </c>
      <c r="KJ51" s="33">
        <v>1205316750</v>
      </c>
      <c r="KK51" s="33">
        <v>1205316750</v>
      </c>
      <c r="KL51" s="33">
        <v>1205316750</v>
      </c>
      <c r="KM51" s="33">
        <v>1205316750</v>
      </c>
      <c r="KN51" s="33">
        <v>1205316750</v>
      </c>
      <c r="KO51" s="33">
        <v>1205316750</v>
      </c>
      <c r="KP51" s="33">
        <v>1205316750</v>
      </c>
      <c r="KQ51" s="33">
        <v>1205316750</v>
      </c>
      <c r="KR51" s="33">
        <v>1205316750</v>
      </c>
      <c r="KS51" s="33">
        <v>1205316750</v>
      </c>
      <c r="KT51" s="33">
        <v>1205316750</v>
      </c>
      <c r="KU51" s="33">
        <v>1205316750</v>
      </c>
      <c r="KV51" s="33">
        <v>1205316750</v>
      </c>
      <c r="KW51" s="33">
        <v>1205316750</v>
      </c>
      <c r="KX51" s="33">
        <v>1205316750</v>
      </c>
      <c r="KY51" s="33">
        <v>1205316750</v>
      </c>
      <c r="KZ51" s="33">
        <v>1205316750</v>
      </c>
      <c r="LA51" s="33">
        <v>1205316750</v>
      </c>
      <c r="LB51" s="33">
        <v>1205316750</v>
      </c>
      <c r="LC51" s="33">
        <v>1205316750</v>
      </c>
      <c r="LD51" s="33">
        <v>1205316750</v>
      </c>
      <c r="LE51" s="33">
        <v>1295316750</v>
      </c>
      <c r="LF51" s="33">
        <v>1295316750</v>
      </c>
      <c r="LG51" s="33">
        <v>1295316750</v>
      </c>
      <c r="LH51" s="33">
        <v>1295316750</v>
      </c>
      <c r="LI51" s="33">
        <v>1295316750</v>
      </c>
      <c r="LJ51" s="33">
        <v>1295316750</v>
      </c>
      <c r="LK51" s="33">
        <v>1295316750</v>
      </c>
      <c r="LL51" s="33">
        <v>1295316750</v>
      </c>
      <c r="LM51" s="33">
        <v>1295316750</v>
      </c>
      <c r="LN51" s="33">
        <v>1295316750</v>
      </c>
      <c r="LO51" s="33">
        <v>1295316750</v>
      </c>
      <c r="LP51" s="33">
        <v>1295316750</v>
      </c>
    </row>
    <row r="52" spans="1:328" ht="12.75">
      <c r="A52" s="12"/>
      <c r="B52" s="13" t="s">
        <v>24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0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21">
        <v>0</v>
      </c>
      <c r="DM52" s="21">
        <v>0</v>
      </c>
      <c r="DN52" s="21">
        <v>0</v>
      </c>
      <c r="DO52" s="21">
        <v>0</v>
      </c>
      <c r="DP52" s="21">
        <v>0</v>
      </c>
      <c r="DQ52" s="21">
        <v>0</v>
      </c>
      <c r="DR52" s="21">
        <v>0</v>
      </c>
      <c r="DS52" s="21">
        <v>0</v>
      </c>
      <c r="DT52" s="21">
        <v>0</v>
      </c>
      <c r="DU52" s="21">
        <v>0</v>
      </c>
      <c r="DV52" s="21">
        <v>0</v>
      </c>
      <c r="DW52" s="21">
        <v>0</v>
      </c>
      <c r="DX52" s="21">
        <v>0</v>
      </c>
      <c r="DY52" s="21">
        <v>0</v>
      </c>
      <c r="DZ52" s="21">
        <v>0</v>
      </c>
      <c r="EA52" s="21">
        <v>0</v>
      </c>
      <c r="EB52" s="21">
        <v>0</v>
      </c>
      <c r="EC52" s="21">
        <v>0</v>
      </c>
      <c r="ED52" s="21">
        <v>0</v>
      </c>
      <c r="EE52" s="21">
        <v>0</v>
      </c>
      <c r="EF52" s="21">
        <v>0</v>
      </c>
      <c r="EG52" s="21">
        <v>0</v>
      </c>
      <c r="EH52" s="21">
        <v>0</v>
      </c>
      <c r="EI52" s="21">
        <v>0</v>
      </c>
      <c r="EJ52" s="21">
        <v>0</v>
      </c>
      <c r="EK52" s="21">
        <v>0</v>
      </c>
      <c r="EL52" s="21">
        <v>0</v>
      </c>
      <c r="EM52" s="21">
        <v>0</v>
      </c>
      <c r="EN52" s="21">
        <v>0</v>
      </c>
      <c r="EO52" s="21">
        <v>0</v>
      </c>
      <c r="EP52" s="21">
        <v>0</v>
      </c>
      <c r="EQ52" s="21">
        <v>0</v>
      </c>
      <c r="ER52" s="21">
        <v>0</v>
      </c>
      <c r="ES52" s="21">
        <v>0</v>
      </c>
      <c r="ET52" s="21">
        <v>0</v>
      </c>
      <c r="EU52" s="21">
        <v>0</v>
      </c>
      <c r="EV52" s="21">
        <v>0</v>
      </c>
      <c r="EW52" s="21">
        <v>0</v>
      </c>
      <c r="EX52" s="21">
        <v>0</v>
      </c>
      <c r="EY52" s="21">
        <v>0</v>
      </c>
      <c r="EZ52" s="21">
        <v>0</v>
      </c>
      <c r="FA52" s="21">
        <v>0</v>
      </c>
      <c r="FB52" s="21">
        <v>0</v>
      </c>
      <c r="FC52" s="21">
        <v>0</v>
      </c>
      <c r="FD52" s="21">
        <v>0</v>
      </c>
      <c r="FE52" s="21">
        <v>0</v>
      </c>
      <c r="FF52" s="21">
        <v>0</v>
      </c>
      <c r="FG52" s="21">
        <v>0</v>
      </c>
      <c r="FH52" s="21">
        <v>0</v>
      </c>
      <c r="FI52" s="21">
        <v>0</v>
      </c>
      <c r="FJ52" s="21">
        <v>0</v>
      </c>
      <c r="FK52" s="21">
        <v>0</v>
      </c>
      <c r="FL52" s="21">
        <v>0</v>
      </c>
      <c r="FM52" s="21">
        <v>0</v>
      </c>
      <c r="FN52" s="21">
        <v>0</v>
      </c>
      <c r="FO52" s="21">
        <v>0</v>
      </c>
      <c r="FP52" s="21">
        <v>0</v>
      </c>
      <c r="FQ52" s="21">
        <v>0</v>
      </c>
      <c r="FR52" s="21">
        <v>0</v>
      </c>
      <c r="FS52" s="21">
        <v>0</v>
      </c>
      <c r="FT52" s="21">
        <v>0</v>
      </c>
      <c r="FU52" s="21">
        <v>0</v>
      </c>
      <c r="FV52" s="21">
        <v>0</v>
      </c>
      <c r="FW52" s="21">
        <v>0</v>
      </c>
      <c r="FX52" s="21">
        <v>0</v>
      </c>
      <c r="FY52" s="21">
        <v>0</v>
      </c>
      <c r="FZ52" s="21">
        <v>0</v>
      </c>
      <c r="GA52" s="21">
        <v>0</v>
      </c>
      <c r="GB52" s="21">
        <v>0</v>
      </c>
      <c r="GC52" s="21">
        <v>0</v>
      </c>
      <c r="GD52" s="21">
        <v>0</v>
      </c>
      <c r="GE52" s="21">
        <v>0</v>
      </c>
      <c r="GF52" s="21">
        <v>0</v>
      </c>
      <c r="GG52" s="21">
        <v>0</v>
      </c>
      <c r="GH52" s="21">
        <v>0</v>
      </c>
      <c r="GI52" s="21">
        <v>0</v>
      </c>
      <c r="GJ52" s="21">
        <v>0</v>
      </c>
      <c r="GK52" s="21">
        <v>0</v>
      </c>
      <c r="GL52" s="21">
        <v>0</v>
      </c>
      <c r="GM52" s="21">
        <v>0</v>
      </c>
      <c r="GN52" s="21">
        <v>0</v>
      </c>
      <c r="GO52" s="21">
        <v>0</v>
      </c>
      <c r="GP52" s="21">
        <v>0</v>
      </c>
      <c r="GQ52" s="21">
        <v>0</v>
      </c>
      <c r="GR52" s="21">
        <v>0</v>
      </c>
      <c r="GS52" s="21">
        <v>0</v>
      </c>
      <c r="GT52" s="21">
        <v>0</v>
      </c>
      <c r="GU52" s="21">
        <v>0</v>
      </c>
      <c r="GV52" s="21">
        <v>0</v>
      </c>
      <c r="GW52" s="21">
        <v>0</v>
      </c>
      <c r="GX52" s="21">
        <v>0</v>
      </c>
      <c r="GY52" s="21">
        <v>0</v>
      </c>
      <c r="GZ52" s="21">
        <v>0</v>
      </c>
      <c r="HA52" s="21">
        <v>0</v>
      </c>
      <c r="HB52" s="21">
        <v>0</v>
      </c>
      <c r="HC52" s="21">
        <v>0</v>
      </c>
      <c r="HD52" s="21">
        <v>0</v>
      </c>
      <c r="HE52" s="21">
        <v>0</v>
      </c>
      <c r="HF52" s="21">
        <v>0</v>
      </c>
      <c r="HG52" s="21">
        <v>0</v>
      </c>
      <c r="HH52" s="21">
        <v>0</v>
      </c>
      <c r="HI52" s="33">
        <v>0</v>
      </c>
      <c r="HJ52" s="33">
        <v>0</v>
      </c>
      <c r="HK52" s="33">
        <v>0</v>
      </c>
      <c r="HL52" s="33">
        <v>0</v>
      </c>
      <c r="HM52" s="33">
        <v>0</v>
      </c>
      <c r="HN52" s="33">
        <v>0</v>
      </c>
      <c r="HO52" s="21">
        <v>0</v>
      </c>
      <c r="HP52" s="33">
        <v>0</v>
      </c>
      <c r="HQ52" s="33">
        <v>0</v>
      </c>
      <c r="HR52" s="33">
        <v>0</v>
      </c>
      <c r="HS52" s="33">
        <v>0</v>
      </c>
      <c r="HT52" s="33">
        <v>0</v>
      </c>
      <c r="HU52" s="33">
        <v>0</v>
      </c>
      <c r="HV52" s="33">
        <v>0</v>
      </c>
      <c r="HW52" s="33">
        <v>0</v>
      </c>
      <c r="HX52" s="33">
        <v>0</v>
      </c>
      <c r="HY52" s="33">
        <v>0</v>
      </c>
      <c r="HZ52" s="33">
        <v>0</v>
      </c>
      <c r="IA52" s="33">
        <v>0</v>
      </c>
      <c r="IB52" s="33">
        <v>0</v>
      </c>
      <c r="IC52" s="33">
        <v>0</v>
      </c>
      <c r="ID52" s="33">
        <v>0</v>
      </c>
      <c r="IE52" s="33">
        <v>0</v>
      </c>
      <c r="IF52" s="33">
        <v>0</v>
      </c>
      <c r="IG52" s="33">
        <v>0</v>
      </c>
      <c r="IH52" s="33">
        <v>0</v>
      </c>
      <c r="II52" s="33">
        <v>0</v>
      </c>
      <c r="IJ52" s="33">
        <v>0</v>
      </c>
      <c r="IK52" s="33">
        <v>0</v>
      </c>
      <c r="IL52" s="33">
        <v>0</v>
      </c>
      <c r="IM52" s="33">
        <v>0</v>
      </c>
      <c r="IN52" s="33">
        <v>0</v>
      </c>
      <c r="IO52" s="33">
        <v>0</v>
      </c>
      <c r="IP52" s="33">
        <v>0</v>
      </c>
      <c r="IQ52" s="33">
        <v>0</v>
      </c>
      <c r="IR52" s="33">
        <v>0</v>
      </c>
      <c r="IS52" s="33">
        <v>0</v>
      </c>
      <c r="IT52" s="33">
        <v>0</v>
      </c>
      <c r="IU52" s="33">
        <v>0</v>
      </c>
      <c r="IV52" s="33">
        <v>0</v>
      </c>
      <c r="IW52" s="33">
        <v>0</v>
      </c>
      <c r="IX52" s="33">
        <v>0</v>
      </c>
      <c r="IY52" s="33">
        <v>0</v>
      </c>
      <c r="IZ52" s="33">
        <v>0</v>
      </c>
      <c r="JA52" s="33">
        <v>0</v>
      </c>
      <c r="JB52" s="33">
        <v>0</v>
      </c>
      <c r="JC52" s="33">
        <v>0</v>
      </c>
      <c r="JD52" s="33">
        <v>0</v>
      </c>
      <c r="JE52" s="33">
        <v>0</v>
      </c>
      <c r="JF52" s="33">
        <v>0</v>
      </c>
      <c r="JG52" s="33">
        <v>0</v>
      </c>
      <c r="JH52" s="33">
        <v>0</v>
      </c>
      <c r="JI52" s="33">
        <v>0</v>
      </c>
      <c r="JJ52" s="33">
        <v>0</v>
      </c>
      <c r="JK52" s="33">
        <v>0</v>
      </c>
      <c r="JL52" s="33">
        <v>0</v>
      </c>
      <c r="JM52" s="33">
        <v>0</v>
      </c>
      <c r="JN52" s="33">
        <v>0</v>
      </c>
      <c r="JO52" s="33">
        <v>0</v>
      </c>
      <c r="JP52" s="33">
        <v>0</v>
      </c>
      <c r="JQ52" s="33">
        <v>0</v>
      </c>
      <c r="JR52" s="33">
        <v>0</v>
      </c>
      <c r="JS52" s="33">
        <v>0</v>
      </c>
      <c r="JT52" s="33">
        <v>0</v>
      </c>
      <c r="JU52" s="33">
        <v>0</v>
      </c>
      <c r="JV52" s="33">
        <v>0</v>
      </c>
      <c r="JW52" s="33">
        <v>0</v>
      </c>
      <c r="JX52" s="33">
        <v>0</v>
      </c>
      <c r="JY52" s="33">
        <v>0</v>
      </c>
      <c r="JZ52" s="33">
        <v>0</v>
      </c>
      <c r="KA52" s="33">
        <v>0</v>
      </c>
      <c r="KB52" s="33">
        <v>0</v>
      </c>
      <c r="KC52" s="33">
        <v>0</v>
      </c>
      <c r="KD52" s="33">
        <v>0</v>
      </c>
      <c r="KE52" s="33">
        <v>0</v>
      </c>
      <c r="KF52" s="33">
        <v>0</v>
      </c>
      <c r="KG52" s="33">
        <v>0</v>
      </c>
      <c r="KH52" s="33">
        <v>0</v>
      </c>
      <c r="KI52" s="33">
        <v>0</v>
      </c>
      <c r="KJ52" s="33">
        <v>0</v>
      </c>
      <c r="KK52" s="33">
        <v>0</v>
      </c>
      <c r="KL52" s="33">
        <v>0</v>
      </c>
      <c r="KM52" s="33">
        <v>0</v>
      </c>
      <c r="KN52" s="33">
        <v>0</v>
      </c>
      <c r="KO52" s="33">
        <v>0</v>
      </c>
      <c r="KP52" s="33">
        <v>0</v>
      </c>
      <c r="KQ52" s="33">
        <v>0</v>
      </c>
      <c r="KR52" s="33">
        <v>0</v>
      </c>
      <c r="KS52" s="33">
        <v>0</v>
      </c>
      <c r="KT52" s="33">
        <v>0</v>
      </c>
      <c r="KU52" s="33">
        <v>0</v>
      </c>
      <c r="KV52" s="33">
        <v>0</v>
      </c>
      <c r="KW52" s="33">
        <v>0</v>
      </c>
      <c r="KX52" s="33">
        <v>0</v>
      </c>
      <c r="KY52" s="33">
        <v>0</v>
      </c>
      <c r="KZ52" s="33">
        <v>0</v>
      </c>
      <c r="LA52" s="33">
        <v>0</v>
      </c>
      <c r="LB52" s="33">
        <v>0</v>
      </c>
      <c r="LC52" s="33">
        <v>0</v>
      </c>
      <c r="LD52" s="33">
        <v>0</v>
      </c>
      <c r="LE52" s="33">
        <v>0</v>
      </c>
      <c r="LF52" s="33">
        <v>0</v>
      </c>
      <c r="LG52" s="33">
        <v>0</v>
      </c>
      <c r="LH52" s="33">
        <v>0</v>
      </c>
      <c r="LI52" s="33">
        <v>0</v>
      </c>
      <c r="LJ52" s="33">
        <v>0</v>
      </c>
      <c r="LK52" s="33">
        <v>0</v>
      </c>
      <c r="LL52" s="33">
        <v>0</v>
      </c>
      <c r="LM52" s="33">
        <v>0</v>
      </c>
      <c r="LN52" s="33">
        <v>0</v>
      </c>
      <c r="LO52" s="33">
        <v>0</v>
      </c>
      <c r="LP52" s="33">
        <v>0</v>
      </c>
    </row>
    <row r="53" spans="1:328" ht="12.75">
      <c r="A53" s="12"/>
      <c r="B53" s="13" t="s">
        <v>25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21">
        <v>0</v>
      </c>
      <c r="DF53" s="21">
        <v>0</v>
      </c>
      <c r="DG53" s="21">
        <v>0</v>
      </c>
      <c r="DH53" s="21">
        <v>0</v>
      </c>
      <c r="DI53" s="21">
        <v>0</v>
      </c>
      <c r="DJ53" s="21">
        <v>0</v>
      </c>
      <c r="DK53" s="21">
        <v>0</v>
      </c>
      <c r="DL53" s="21">
        <v>0</v>
      </c>
      <c r="DM53" s="21">
        <v>0</v>
      </c>
      <c r="DN53" s="21">
        <v>0</v>
      </c>
      <c r="DO53" s="21">
        <v>0</v>
      </c>
      <c r="DP53" s="21">
        <v>0</v>
      </c>
      <c r="DQ53" s="21">
        <v>0</v>
      </c>
      <c r="DR53" s="21">
        <v>0</v>
      </c>
      <c r="DS53" s="21">
        <v>0</v>
      </c>
      <c r="DT53" s="21">
        <v>0</v>
      </c>
      <c r="DU53" s="21">
        <v>0</v>
      </c>
      <c r="DV53" s="21">
        <v>0</v>
      </c>
      <c r="DW53" s="21">
        <v>0</v>
      </c>
      <c r="DX53" s="21">
        <v>0</v>
      </c>
      <c r="DY53" s="21">
        <v>0</v>
      </c>
      <c r="DZ53" s="21">
        <v>0</v>
      </c>
      <c r="EA53" s="21">
        <v>0</v>
      </c>
      <c r="EB53" s="21">
        <v>0</v>
      </c>
      <c r="EC53" s="21">
        <v>0</v>
      </c>
      <c r="ED53" s="21">
        <v>0</v>
      </c>
      <c r="EE53" s="21">
        <v>0</v>
      </c>
      <c r="EF53" s="21">
        <v>0</v>
      </c>
      <c r="EG53" s="21">
        <v>0</v>
      </c>
      <c r="EH53" s="21">
        <v>0</v>
      </c>
      <c r="EI53" s="21">
        <v>0</v>
      </c>
      <c r="EJ53" s="21">
        <v>0</v>
      </c>
      <c r="EK53" s="21">
        <v>0</v>
      </c>
      <c r="EL53" s="21">
        <v>0</v>
      </c>
      <c r="EM53" s="21">
        <v>0</v>
      </c>
      <c r="EN53" s="21">
        <v>0</v>
      </c>
      <c r="EO53" s="21">
        <v>0</v>
      </c>
      <c r="EP53" s="21">
        <v>0</v>
      </c>
      <c r="EQ53" s="21">
        <v>0</v>
      </c>
      <c r="ER53" s="21">
        <v>0</v>
      </c>
      <c r="ES53" s="21">
        <v>0</v>
      </c>
      <c r="ET53" s="21">
        <v>0</v>
      </c>
      <c r="EU53" s="21">
        <v>0</v>
      </c>
      <c r="EV53" s="21">
        <v>0</v>
      </c>
      <c r="EW53" s="21">
        <v>0</v>
      </c>
      <c r="EX53" s="21">
        <v>0</v>
      </c>
      <c r="EY53" s="21">
        <v>0</v>
      </c>
      <c r="EZ53" s="21">
        <v>0</v>
      </c>
      <c r="FA53" s="21">
        <v>0</v>
      </c>
      <c r="FB53" s="21">
        <v>0</v>
      </c>
      <c r="FC53" s="21">
        <v>0</v>
      </c>
      <c r="FD53" s="21">
        <v>0</v>
      </c>
      <c r="FE53" s="21">
        <v>0</v>
      </c>
      <c r="FF53" s="21">
        <v>0</v>
      </c>
      <c r="FG53" s="21">
        <v>0</v>
      </c>
      <c r="FH53" s="21">
        <v>0</v>
      </c>
      <c r="FI53" s="21">
        <v>0</v>
      </c>
      <c r="FJ53" s="21">
        <v>0</v>
      </c>
      <c r="FK53" s="21">
        <v>0</v>
      </c>
      <c r="FL53" s="21">
        <v>0</v>
      </c>
      <c r="FM53" s="21">
        <v>0</v>
      </c>
      <c r="FN53" s="21">
        <v>0</v>
      </c>
      <c r="FO53" s="21">
        <v>0</v>
      </c>
      <c r="FP53" s="21">
        <v>0</v>
      </c>
      <c r="FQ53" s="21">
        <v>0</v>
      </c>
      <c r="FR53" s="21">
        <v>0</v>
      </c>
      <c r="FS53" s="21">
        <v>0</v>
      </c>
      <c r="FT53" s="21">
        <v>0</v>
      </c>
      <c r="FU53" s="21">
        <v>0</v>
      </c>
      <c r="FV53" s="21">
        <v>0</v>
      </c>
      <c r="FW53" s="21">
        <v>0</v>
      </c>
      <c r="FX53" s="21">
        <v>0</v>
      </c>
      <c r="FY53" s="21">
        <v>0</v>
      </c>
      <c r="FZ53" s="21">
        <v>0</v>
      </c>
      <c r="GA53" s="21">
        <v>0</v>
      </c>
      <c r="GB53" s="21">
        <v>0</v>
      </c>
      <c r="GC53" s="21">
        <v>0</v>
      </c>
      <c r="GD53" s="21">
        <v>0</v>
      </c>
      <c r="GE53" s="21">
        <v>0</v>
      </c>
      <c r="GF53" s="21">
        <v>0</v>
      </c>
      <c r="GG53" s="21">
        <v>0</v>
      </c>
      <c r="GH53" s="21">
        <v>0</v>
      </c>
      <c r="GI53" s="21">
        <v>0</v>
      </c>
      <c r="GJ53" s="21">
        <v>0</v>
      </c>
      <c r="GK53" s="21">
        <v>0</v>
      </c>
      <c r="GL53" s="21">
        <v>0</v>
      </c>
      <c r="GM53" s="21">
        <v>0</v>
      </c>
      <c r="GN53" s="21">
        <v>0</v>
      </c>
      <c r="GO53" s="21">
        <v>0</v>
      </c>
      <c r="GP53" s="21">
        <v>0</v>
      </c>
      <c r="GQ53" s="21">
        <v>0</v>
      </c>
      <c r="GR53" s="21">
        <v>0</v>
      </c>
      <c r="GS53" s="21">
        <v>0</v>
      </c>
      <c r="GT53" s="21">
        <v>0</v>
      </c>
      <c r="GU53" s="21">
        <v>0</v>
      </c>
      <c r="GV53" s="21">
        <v>0</v>
      </c>
      <c r="GW53" s="21">
        <v>0</v>
      </c>
      <c r="GX53" s="21">
        <v>0</v>
      </c>
      <c r="GY53" s="21">
        <v>0</v>
      </c>
      <c r="GZ53" s="21">
        <v>0</v>
      </c>
      <c r="HA53" s="21">
        <v>0</v>
      </c>
      <c r="HB53" s="21">
        <v>0</v>
      </c>
      <c r="HC53" s="21">
        <v>0</v>
      </c>
      <c r="HD53" s="21">
        <v>0</v>
      </c>
      <c r="HE53" s="21">
        <v>0</v>
      </c>
      <c r="HF53" s="21">
        <v>0</v>
      </c>
      <c r="HG53" s="21">
        <v>0</v>
      </c>
      <c r="HH53" s="21">
        <v>0</v>
      </c>
      <c r="HI53" s="33">
        <v>0</v>
      </c>
      <c r="HJ53" s="33">
        <v>0</v>
      </c>
      <c r="HK53" s="33">
        <v>0</v>
      </c>
      <c r="HL53" s="33">
        <v>0</v>
      </c>
      <c r="HM53" s="33">
        <v>0</v>
      </c>
      <c r="HN53" s="33">
        <v>0</v>
      </c>
      <c r="HO53" s="21">
        <v>0</v>
      </c>
      <c r="HP53" s="33">
        <v>0</v>
      </c>
      <c r="HQ53" s="33">
        <v>0</v>
      </c>
      <c r="HR53" s="33">
        <v>0</v>
      </c>
      <c r="HS53" s="33">
        <v>0</v>
      </c>
      <c r="HT53" s="33">
        <v>0</v>
      </c>
      <c r="HU53" s="33">
        <v>0</v>
      </c>
      <c r="HV53" s="33">
        <v>0</v>
      </c>
      <c r="HW53" s="33">
        <v>0</v>
      </c>
      <c r="HX53" s="33">
        <v>0</v>
      </c>
      <c r="HY53" s="33">
        <v>0</v>
      </c>
      <c r="HZ53" s="33">
        <v>0</v>
      </c>
      <c r="IA53" s="33">
        <v>0</v>
      </c>
      <c r="IB53" s="33">
        <v>0</v>
      </c>
      <c r="IC53" s="33">
        <v>0</v>
      </c>
      <c r="ID53" s="33">
        <v>0</v>
      </c>
      <c r="IE53" s="33">
        <v>0</v>
      </c>
      <c r="IF53" s="33">
        <v>0</v>
      </c>
      <c r="IG53" s="33">
        <v>0</v>
      </c>
      <c r="IH53" s="33">
        <v>0</v>
      </c>
      <c r="II53" s="33">
        <v>0</v>
      </c>
      <c r="IJ53" s="33">
        <v>0</v>
      </c>
      <c r="IK53" s="33">
        <v>0</v>
      </c>
      <c r="IL53" s="33">
        <v>0</v>
      </c>
      <c r="IM53" s="33">
        <v>0</v>
      </c>
      <c r="IN53" s="33">
        <v>0</v>
      </c>
      <c r="IO53" s="33">
        <v>0</v>
      </c>
      <c r="IP53" s="33">
        <v>0</v>
      </c>
      <c r="IQ53" s="33">
        <v>0</v>
      </c>
      <c r="IR53" s="33">
        <v>0</v>
      </c>
      <c r="IS53" s="33">
        <v>0</v>
      </c>
      <c r="IT53" s="33">
        <v>0</v>
      </c>
      <c r="IU53" s="33">
        <v>0</v>
      </c>
      <c r="IV53" s="33">
        <v>0</v>
      </c>
      <c r="IW53" s="33">
        <v>0</v>
      </c>
      <c r="IX53" s="33">
        <v>0</v>
      </c>
      <c r="IY53" s="33">
        <v>0</v>
      </c>
      <c r="IZ53" s="33">
        <v>0</v>
      </c>
      <c r="JA53" s="33">
        <v>0</v>
      </c>
      <c r="JB53" s="33">
        <v>0</v>
      </c>
      <c r="JC53" s="33">
        <v>0</v>
      </c>
      <c r="JD53" s="33">
        <v>0</v>
      </c>
      <c r="JE53" s="33">
        <v>0</v>
      </c>
      <c r="JF53" s="33">
        <v>0</v>
      </c>
      <c r="JG53" s="33">
        <v>0</v>
      </c>
      <c r="JH53" s="33">
        <v>0</v>
      </c>
      <c r="JI53" s="33">
        <v>0</v>
      </c>
      <c r="JJ53" s="33">
        <v>0</v>
      </c>
      <c r="JK53" s="33">
        <v>0</v>
      </c>
      <c r="JL53" s="33">
        <v>0</v>
      </c>
      <c r="JM53" s="33">
        <v>0</v>
      </c>
      <c r="JN53" s="33">
        <v>0</v>
      </c>
      <c r="JO53" s="33">
        <v>0</v>
      </c>
      <c r="JP53" s="33">
        <v>0</v>
      </c>
      <c r="JQ53" s="33">
        <v>0</v>
      </c>
      <c r="JR53" s="33">
        <v>0</v>
      </c>
      <c r="JS53" s="33">
        <v>0</v>
      </c>
      <c r="JT53" s="33">
        <v>0</v>
      </c>
      <c r="JU53" s="33">
        <v>0</v>
      </c>
      <c r="JV53" s="33">
        <v>0</v>
      </c>
      <c r="JW53" s="33">
        <v>0</v>
      </c>
      <c r="JX53" s="33">
        <v>0</v>
      </c>
      <c r="JY53" s="33">
        <v>0</v>
      </c>
      <c r="JZ53" s="33">
        <v>0</v>
      </c>
      <c r="KA53" s="33">
        <v>0</v>
      </c>
      <c r="KB53" s="33">
        <v>0</v>
      </c>
      <c r="KC53" s="33">
        <v>0</v>
      </c>
      <c r="KD53" s="33">
        <v>0</v>
      </c>
      <c r="KE53" s="33">
        <v>0</v>
      </c>
      <c r="KF53" s="33">
        <v>0</v>
      </c>
      <c r="KG53" s="33">
        <v>0</v>
      </c>
      <c r="KH53" s="33">
        <v>0</v>
      </c>
      <c r="KI53" s="33">
        <v>0</v>
      </c>
      <c r="KJ53" s="33">
        <v>0</v>
      </c>
      <c r="KK53" s="33">
        <v>0</v>
      </c>
      <c r="KL53" s="33">
        <v>0</v>
      </c>
      <c r="KM53" s="33">
        <v>0</v>
      </c>
      <c r="KN53" s="33">
        <v>0</v>
      </c>
      <c r="KO53" s="33">
        <v>0</v>
      </c>
      <c r="KP53" s="33">
        <v>0</v>
      </c>
      <c r="KQ53" s="33">
        <v>0</v>
      </c>
      <c r="KR53" s="33">
        <v>0</v>
      </c>
      <c r="KS53" s="33">
        <v>0</v>
      </c>
      <c r="KT53" s="33">
        <v>0</v>
      </c>
      <c r="KU53" s="33">
        <v>0</v>
      </c>
      <c r="KV53" s="33">
        <v>0</v>
      </c>
      <c r="KW53" s="33">
        <v>0</v>
      </c>
      <c r="KX53" s="33">
        <v>0</v>
      </c>
      <c r="KY53" s="33">
        <v>0</v>
      </c>
      <c r="KZ53" s="33">
        <v>0</v>
      </c>
      <c r="LA53" s="33">
        <v>0</v>
      </c>
      <c r="LB53" s="33">
        <v>0</v>
      </c>
      <c r="LC53" s="33">
        <v>0</v>
      </c>
      <c r="LD53" s="33">
        <v>0</v>
      </c>
      <c r="LE53" s="33">
        <v>0</v>
      </c>
      <c r="LF53" s="33">
        <v>0</v>
      </c>
      <c r="LG53" s="33">
        <v>0</v>
      </c>
      <c r="LH53" s="33">
        <v>0</v>
      </c>
      <c r="LI53" s="33">
        <v>0</v>
      </c>
      <c r="LJ53" s="33">
        <v>0</v>
      </c>
      <c r="LK53" s="33">
        <v>0</v>
      </c>
      <c r="LL53" s="33">
        <v>0</v>
      </c>
      <c r="LM53" s="33">
        <v>0</v>
      </c>
      <c r="LN53" s="33">
        <v>0</v>
      </c>
      <c r="LO53" s="33">
        <v>0</v>
      </c>
      <c r="LP53" s="33">
        <v>0</v>
      </c>
    </row>
    <row r="54" spans="1:328" ht="12.75">
      <c r="A54" s="12"/>
      <c r="B54" s="13" t="s">
        <v>26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470240</v>
      </c>
      <c r="O54" s="21">
        <v>476353</v>
      </c>
      <c r="P54" s="21">
        <v>480640</v>
      </c>
      <c r="Q54" s="21">
        <v>9580969</v>
      </c>
      <c r="R54" s="21">
        <v>9609712</v>
      </c>
      <c r="S54" s="21">
        <v>9648150</v>
      </c>
      <c r="T54" s="21">
        <v>9677095</v>
      </c>
      <c r="U54" s="21">
        <v>9754512</v>
      </c>
      <c r="V54" s="21">
        <v>9813039</v>
      </c>
      <c r="W54" s="21">
        <v>9862104</v>
      </c>
      <c r="X54" s="21">
        <v>9871966</v>
      </c>
      <c r="Y54" s="21">
        <v>9881838</v>
      </c>
      <c r="Z54" s="21">
        <v>9881838</v>
      </c>
      <c r="AA54" s="21">
        <v>9891720</v>
      </c>
      <c r="AB54" s="21">
        <v>10010420</v>
      </c>
      <c r="AC54" s="21">
        <v>30059144</v>
      </c>
      <c r="AD54" s="21">
        <v>30239498</v>
      </c>
      <c r="AE54" s="21">
        <v>30299977</v>
      </c>
      <c r="AF54" s="21">
        <v>30330277</v>
      </c>
      <c r="AG54" s="21">
        <v>30512259</v>
      </c>
      <c r="AH54" s="21">
        <v>28542771</v>
      </c>
      <c r="AI54" s="21">
        <v>28685485</v>
      </c>
      <c r="AJ54" s="21">
        <v>28828913</v>
      </c>
      <c r="AK54" s="21">
        <v>28973057</v>
      </c>
      <c r="AL54" s="21">
        <v>29088949</v>
      </c>
      <c r="AM54" s="21">
        <v>29118038</v>
      </c>
      <c r="AN54" s="21">
        <v>36881429</v>
      </c>
      <c r="AO54" s="21">
        <v>37028955</v>
      </c>
      <c r="AP54" s="21">
        <v>37177071</v>
      </c>
      <c r="AQ54" s="21">
        <v>37214248</v>
      </c>
      <c r="AR54" s="21">
        <v>37288676</v>
      </c>
      <c r="AS54" s="21">
        <v>37512408</v>
      </c>
      <c r="AT54" s="21">
        <v>37512408</v>
      </c>
      <c r="AU54" s="21">
        <v>37774995</v>
      </c>
      <c r="AV54" s="21">
        <v>37888320</v>
      </c>
      <c r="AW54" s="21">
        <v>38039873</v>
      </c>
      <c r="AX54" s="21">
        <v>38077913</v>
      </c>
      <c r="AY54" s="21">
        <v>38115991.07</v>
      </c>
      <c r="AZ54" s="21">
        <v>38192223.05</v>
      </c>
      <c r="BA54" s="21">
        <v>33185712.63</v>
      </c>
      <c r="BB54" s="21">
        <v>32202702.18</v>
      </c>
      <c r="BC54" s="21">
        <v>32234904.89</v>
      </c>
      <c r="BD54" s="21">
        <v>32202669.99</v>
      </c>
      <c r="BE54" s="21">
        <v>32009453.97</v>
      </c>
      <c r="BF54" s="21">
        <v>31881416.16</v>
      </c>
      <c r="BG54" s="21">
        <v>31945178.99</v>
      </c>
      <c r="BH54" s="21">
        <v>31753507.92</v>
      </c>
      <c r="BI54" s="21">
        <v>31594740.39</v>
      </c>
      <c r="BJ54" s="21">
        <v>31436766.69</v>
      </c>
      <c r="BK54" s="21">
        <v>31373893.15</v>
      </c>
      <c r="BL54" s="21">
        <v>31248397.57</v>
      </c>
      <c r="BM54" s="21">
        <v>31279645.96</v>
      </c>
      <c r="BN54" s="21">
        <v>31498603.48</v>
      </c>
      <c r="BO54" s="21">
        <v>31498603.48</v>
      </c>
      <c r="BP54" s="21">
        <v>36800906.14</v>
      </c>
      <c r="BQ54" s="21">
        <v>37021711.58</v>
      </c>
      <c r="BR54" s="21">
        <v>37095755</v>
      </c>
      <c r="BS54" s="21">
        <v>37429616.8</v>
      </c>
      <c r="BT54" s="21">
        <v>37616764.88</v>
      </c>
      <c r="BU54" s="21">
        <v>37503914.58</v>
      </c>
      <c r="BV54" s="21">
        <v>37353898.93</v>
      </c>
      <c r="BW54" s="21">
        <v>37279191.13</v>
      </c>
      <c r="BX54" s="21">
        <v>37428307.9</v>
      </c>
      <c r="BY54" s="21">
        <v>56561643.05</v>
      </c>
      <c r="BZ54" s="21">
        <v>56448519.74</v>
      </c>
      <c r="CA54" s="21">
        <v>56392071.22</v>
      </c>
      <c r="CB54" s="21">
        <v>56222895.01</v>
      </c>
      <c r="CC54" s="21">
        <v>56054226.32</v>
      </c>
      <c r="CD54" s="21">
        <v>56166334.78</v>
      </c>
      <c r="CE54" s="21">
        <v>56559499.12</v>
      </c>
      <c r="CF54" s="21">
        <v>56672618.11</v>
      </c>
      <c r="CG54" s="21">
        <v>56785963.35</v>
      </c>
      <c r="CH54" s="21">
        <v>57126679.12</v>
      </c>
      <c r="CI54" s="21">
        <v>57412312.51</v>
      </c>
      <c r="CJ54" s="21">
        <v>71717312.25</v>
      </c>
      <c r="CK54" s="21">
        <v>72434485.38</v>
      </c>
      <c r="CL54" s="21">
        <v>72869092.29</v>
      </c>
      <c r="CM54" s="21">
        <v>73306306.85</v>
      </c>
      <c r="CN54" s="21">
        <v>73746144.69</v>
      </c>
      <c r="CO54" s="21">
        <v>73893636.98</v>
      </c>
      <c r="CP54" s="21">
        <v>73745849.71</v>
      </c>
      <c r="CQ54" s="21">
        <v>73819595.55</v>
      </c>
      <c r="CR54" s="21">
        <v>73819595.55</v>
      </c>
      <c r="CS54" s="21">
        <v>74041054.33</v>
      </c>
      <c r="CT54" s="21">
        <v>73818931.16</v>
      </c>
      <c r="CU54" s="21">
        <v>73818931.16</v>
      </c>
      <c r="CV54" s="21">
        <v>87538121.91</v>
      </c>
      <c r="CW54" s="21">
        <v>87538121.91</v>
      </c>
      <c r="CX54" s="21">
        <v>87538121.91</v>
      </c>
      <c r="CY54" s="21">
        <v>87538121.91</v>
      </c>
      <c r="CZ54" s="21">
        <v>87538121.91</v>
      </c>
      <c r="DA54" s="21">
        <v>87538121.91</v>
      </c>
      <c r="DB54" s="21">
        <v>87538121.91</v>
      </c>
      <c r="DC54" s="21">
        <v>87538121.91</v>
      </c>
      <c r="DD54" s="21">
        <v>87538121.91</v>
      </c>
      <c r="DE54" s="21">
        <v>87538121.91</v>
      </c>
      <c r="DF54" s="21">
        <v>87538121.91</v>
      </c>
      <c r="DG54" s="21">
        <v>87538121.91</v>
      </c>
      <c r="DH54" s="21">
        <v>104319280.6</v>
      </c>
      <c r="DI54" s="21">
        <v>104319280.6</v>
      </c>
      <c r="DJ54" s="21">
        <v>104319280.6</v>
      </c>
      <c r="DK54" s="21">
        <v>104319280.6</v>
      </c>
      <c r="DL54" s="21">
        <v>104319280.6</v>
      </c>
      <c r="DM54" s="21">
        <v>104319280.6</v>
      </c>
      <c r="DN54" s="21">
        <v>104319280.6</v>
      </c>
      <c r="DO54" s="21">
        <v>104319280.6</v>
      </c>
      <c r="DP54" s="21">
        <v>104319280.6</v>
      </c>
      <c r="DQ54" s="21">
        <v>104319280.6</v>
      </c>
      <c r="DR54" s="21">
        <v>104319280.6</v>
      </c>
      <c r="DS54" s="21">
        <v>104319280.6</v>
      </c>
      <c r="DT54" s="21">
        <v>125810201.6</v>
      </c>
      <c r="DU54" s="21">
        <v>125810201.6</v>
      </c>
      <c r="DV54" s="21">
        <v>125810201.6</v>
      </c>
      <c r="DW54" s="21">
        <v>125810201.6</v>
      </c>
      <c r="DX54" s="21">
        <v>125810201.6</v>
      </c>
      <c r="DY54" s="21">
        <v>125810201.6</v>
      </c>
      <c r="DZ54" s="21">
        <v>125810201.6</v>
      </c>
      <c r="EA54" s="21">
        <v>125810201.6</v>
      </c>
      <c r="EB54" s="21">
        <v>125810201.6</v>
      </c>
      <c r="EC54" s="21">
        <v>125810201.6</v>
      </c>
      <c r="ED54" s="21">
        <v>125810201.6</v>
      </c>
      <c r="EE54" s="21">
        <v>125810201.6</v>
      </c>
      <c r="EF54" s="21">
        <v>148024559.46</v>
      </c>
      <c r="EG54" s="21">
        <v>148024559.46</v>
      </c>
      <c r="EH54" s="21">
        <v>148024559.46</v>
      </c>
      <c r="EI54" s="21">
        <v>148024559.46</v>
      </c>
      <c r="EJ54" s="21">
        <v>148024559.46</v>
      </c>
      <c r="EK54" s="21">
        <v>148024559.46</v>
      </c>
      <c r="EL54" s="21">
        <v>148024559.46</v>
      </c>
      <c r="EM54" s="21">
        <v>148024559.46</v>
      </c>
      <c r="EN54" s="21">
        <v>148024559.46</v>
      </c>
      <c r="EO54" s="21">
        <v>148024559.46</v>
      </c>
      <c r="EP54" s="21">
        <v>148024559.46</v>
      </c>
      <c r="EQ54" s="21">
        <v>148024559.46</v>
      </c>
      <c r="ER54" s="21">
        <v>186378983.15</v>
      </c>
      <c r="ES54" s="21">
        <v>186378983.15</v>
      </c>
      <c r="ET54" s="21">
        <v>186378983.15</v>
      </c>
      <c r="EU54" s="21">
        <v>186378983.15</v>
      </c>
      <c r="EV54" s="21">
        <v>186378983.15</v>
      </c>
      <c r="EW54" s="21">
        <v>186378983.15</v>
      </c>
      <c r="EX54" s="21">
        <v>186378983.15</v>
      </c>
      <c r="EY54" s="21">
        <v>186378983.15</v>
      </c>
      <c r="EZ54" s="21">
        <v>186378983.15</v>
      </c>
      <c r="FA54" s="21">
        <v>186378983.15</v>
      </c>
      <c r="FB54" s="21">
        <v>186378983.15</v>
      </c>
      <c r="FC54" s="21">
        <v>186378983.15</v>
      </c>
      <c r="FD54" s="21">
        <v>233613849.24</v>
      </c>
      <c r="FE54" s="21">
        <v>233613849.24</v>
      </c>
      <c r="FF54" s="21">
        <v>233613849.24</v>
      </c>
      <c r="FG54" s="21">
        <v>233613849.24</v>
      </c>
      <c r="FH54" s="21">
        <v>233613849.24</v>
      </c>
      <c r="FI54" s="21">
        <v>233613849.24</v>
      </c>
      <c r="FJ54" s="21">
        <v>233613849.24</v>
      </c>
      <c r="FK54" s="21">
        <v>233613849.24</v>
      </c>
      <c r="FL54" s="21">
        <v>233613849.24</v>
      </c>
      <c r="FM54" s="21">
        <v>233613849.24</v>
      </c>
      <c r="FN54" s="21">
        <v>233613849.24</v>
      </c>
      <c r="FO54" s="21">
        <v>233613849.24</v>
      </c>
      <c r="FP54" s="21">
        <v>273289832</v>
      </c>
      <c r="FQ54" s="21">
        <v>273289832</v>
      </c>
      <c r="FR54" s="21">
        <v>273289832</v>
      </c>
      <c r="FS54" s="21">
        <v>273289832</v>
      </c>
      <c r="FT54" s="21">
        <v>273289832</v>
      </c>
      <c r="FU54" s="21">
        <v>273289832</v>
      </c>
      <c r="FV54" s="21">
        <v>273289832</v>
      </c>
      <c r="FW54" s="21">
        <v>273289832</v>
      </c>
      <c r="FX54" s="21">
        <v>273289832</v>
      </c>
      <c r="FY54" s="21">
        <v>273289832</v>
      </c>
      <c r="FZ54" s="21">
        <v>273289832</v>
      </c>
      <c r="GA54" s="21">
        <v>273289832</v>
      </c>
      <c r="GB54" s="21">
        <v>304270321.9</v>
      </c>
      <c r="GC54" s="21">
        <v>304270321.9</v>
      </c>
      <c r="GD54" s="21">
        <v>304270321.9</v>
      </c>
      <c r="GE54" s="21">
        <v>304270321.9</v>
      </c>
      <c r="GF54" s="21">
        <v>304270321.9</v>
      </c>
      <c r="GG54" s="21">
        <v>304270321.9</v>
      </c>
      <c r="GH54" s="21">
        <v>304270321.9</v>
      </c>
      <c r="GI54" s="21">
        <v>304270321.9</v>
      </c>
      <c r="GJ54" s="21">
        <v>304270321.9</v>
      </c>
      <c r="GK54" s="21">
        <v>304270321.9</v>
      </c>
      <c r="GL54" s="21">
        <v>304270321.9</v>
      </c>
      <c r="GM54" s="21">
        <v>304270321.9</v>
      </c>
      <c r="GN54" s="21">
        <v>354110286.69</v>
      </c>
      <c r="GO54" s="21">
        <v>354110286.69</v>
      </c>
      <c r="GP54" s="21">
        <v>354110286.69</v>
      </c>
      <c r="GQ54" s="21">
        <v>354110286.69</v>
      </c>
      <c r="GR54" s="21">
        <v>354110286.69</v>
      </c>
      <c r="GS54" s="21">
        <v>354110286.69</v>
      </c>
      <c r="GT54" s="21">
        <v>354110286.69</v>
      </c>
      <c r="GU54" s="21">
        <v>354110286.69</v>
      </c>
      <c r="GV54" s="21">
        <v>354110286.69</v>
      </c>
      <c r="GW54" s="21">
        <v>354110286.69</v>
      </c>
      <c r="GX54" s="21">
        <v>354110286.69</v>
      </c>
      <c r="GY54" s="21">
        <v>354110286.69</v>
      </c>
      <c r="GZ54" s="21">
        <v>489800535.34</v>
      </c>
      <c r="HA54" s="21">
        <v>449800535.34</v>
      </c>
      <c r="HB54" s="21">
        <v>449800535.34</v>
      </c>
      <c r="HC54" s="21">
        <v>449800535.34</v>
      </c>
      <c r="HD54" s="21">
        <v>449800535.34</v>
      </c>
      <c r="HE54" s="21">
        <v>449800535.34</v>
      </c>
      <c r="HF54" s="21">
        <v>449800535.34</v>
      </c>
      <c r="HG54" s="21">
        <v>449800535.34</v>
      </c>
      <c r="HH54" s="21">
        <v>146170535.34</v>
      </c>
      <c r="HI54" s="33">
        <v>146170535.34</v>
      </c>
      <c r="HJ54" s="33">
        <v>146170535.34</v>
      </c>
      <c r="HK54" s="33">
        <v>146170535.34</v>
      </c>
      <c r="HL54" s="33">
        <v>146170535.34</v>
      </c>
      <c r="HM54" s="33">
        <v>165415384.04</v>
      </c>
      <c r="HN54" s="33">
        <v>165415384.04</v>
      </c>
      <c r="HO54" s="21">
        <v>165415384.04</v>
      </c>
      <c r="HP54" s="33">
        <v>165415384.04</v>
      </c>
      <c r="HQ54" s="33">
        <v>165415384.04</v>
      </c>
      <c r="HR54" s="33">
        <v>165415384.04</v>
      </c>
      <c r="HS54" s="33">
        <v>165415384.04</v>
      </c>
      <c r="HT54" s="33">
        <v>165415384.04</v>
      </c>
      <c r="HU54" s="33">
        <v>165415384.04</v>
      </c>
      <c r="HV54" s="33">
        <v>165415384.04</v>
      </c>
      <c r="HW54" s="33">
        <v>165415384.04</v>
      </c>
      <c r="HX54" s="33">
        <v>165415384.04</v>
      </c>
      <c r="HY54" s="33">
        <v>192607477.58</v>
      </c>
      <c r="HZ54" s="33">
        <v>192607477.58</v>
      </c>
      <c r="IA54" s="33">
        <v>192607477.58</v>
      </c>
      <c r="IB54" s="33">
        <v>192607477.58</v>
      </c>
      <c r="IC54" s="33">
        <v>192607477.58</v>
      </c>
      <c r="ID54" s="33">
        <v>192607477.58</v>
      </c>
      <c r="IE54" s="33">
        <v>192607477.58</v>
      </c>
      <c r="IF54" s="33">
        <v>192607477.58</v>
      </c>
      <c r="IG54" s="33">
        <v>192607477.58</v>
      </c>
      <c r="IH54" s="33">
        <v>192607477.58</v>
      </c>
      <c r="II54" s="33">
        <v>192607477.58</v>
      </c>
      <c r="IJ54" s="33">
        <v>192607477.58</v>
      </c>
      <c r="IK54" s="33">
        <v>192607477.58</v>
      </c>
      <c r="IL54" s="33">
        <v>192607477.58</v>
      </c>
      <c r="IM54" s="33">
        <v>192607477.58</v>
      </c>
      <c r="IN54" s="33">
        <v>192607477.58</v>
      </c>
      <c r="IO54" s="33">
        <v>192607477.58</v>
      </c>
      <c r="IP54" s="33">
        <v>424915683.3</v>
      </c>
      <c r="IQ54" s="33">
        <v>424915683.3</v>
      </c>
      <c r="IR54" s="33">
        <v>424915683.3</v>
      </c>
      <c r="IS54" s="33">
        <v>424915683.3</v>
      </c>
      <c r="IT54" s="33">
        <v>424915683.3</v>
      </c>
      <c r="IU54" s="33">
        <v>424915683.3</v>
      </c>
      <c r="IV54" s="33">
        <v>424915683.3</v>
      </c>
      <c r="IW54" s="33">
        <v>460023686.33</v>
      </c>
      <c r="IX54" s="33">
        <v>460023686.33</v>
      </c>
      <c r="IY54" s="33">
        <v>460023686.33</v>
      </c>
      <c r="IZ54" s="33">
        <v>460023686.33</v>
      </c>
      <c r="JA54" s="33">
        <v>460023686.33</v>
      </c>
      <c r="JB54" s="33">
        <v>460023686.33</v>
      </c>
      <c r="JC54" s="33">
        <v>460023686.33</v>
      </c>
      <c r="JD54" s="33">
        <v>460023686.33</v>
      </c>
      <c r="JE54" s="33">
        <v>460023686.33</v>
      </c>
      <c r="JF54" s="33">
        <v>460023686.33</v>
      </c>
      <c r="JG54" s="33">
        <v>460023686.33</v>
      </c>
      <c r="JH54" s="33">
        <v>460023686.33</v>
      </c>
      <c r="JI54" s="33">
        <v>529623686.33</v>
      </c>
      <c r="JJ54" s="33">
        <v>529623686.33</v>
      </c>
      <c r="JK54" s="33">
        <v>529623686.33</v>
      </c>
      <c r="JL54" s="33">
        <v>529623686.33</v>
      </c>
      <c r="JM54" s="33">
        <v>529623686.33</v>
      </c>
      <c r="JN54" s="33">
        <v>529623686.33</v>
      </c>
      <c r="JO54" s="33">
        <v>529623686.33</v>
      </c>
      <c r="JP54" s="33">
        <v>529623686.33</v>
      </c>
      <c r="JQ54" s="33">
        <v>529623686.33</v>
      </c>
      <c r="JR54" s="33">
        <v>529623686.33</v>
      </c>
      <c r="JS54" s="33">
        <v>529623686.33</v>
      </c>
      <c r="JT54" s="33">
        <v>529623686.33</v>
      </c>
      <c r="JU54" s="33">
        <v>529623686.33</v>
      </c>
      <c r="JV54" s="33">
        <v>554068422.33</v>
      </c>
      <c r="JW54" s="33">
        <v>554068422.33</v>
      </c>
      <c r="JX54" s="33">
        <v>554068422.33</v>
      </c>
      <c r="JY54" s="33">
        <v>554068422.33</v>
      </c>
      <c r="JZ54" s="33">
        <v>554068422.33</v>
      </c>
      <c r="KA54" s="33">
        <v>554068422.33</v>
      </c>
      <c r="KB54" s="33">
        <v>554068422.33</v>
      </c>
      <c r="KC54" s="33">
        <v>554068422.33</v>
      </c>
      <c r="KD54" s="33">
        <v>554068422.33</v>
      </c>
      <c r="KE54" s="33">
        <v>554068422.33</v>
      </c>
      <c r="KF54" s="33">
        <v>554068422.33</v>
      </c>
      <c r="KG54" s="33">
        <v>554068422.33</v>
      </c>
      <c r="KH54" s="33">
        <v>554068422.33</v>
      </c>
      <c r="KI54" s="33">
        <v>554068422.33</v>
      </c>
      <c r="KJ54" s="33">
        <v>554068422.33</v>
      </c>
      <c r="KK54" s="33">
        <v>554068422.33</v>
      </c>
      <c r="KL54" s="33">
        <v>554068422.33</v>
      </c>
      <c r="KM54" s="33">
        <v>554068422.33</v>
      </c>
      <c r="KN54" s="33">
        <v>554068422.33</v>
      </c>
      <c r="KO54" s="33">
        <v>554068422.33</v>
      </c>
      <c r="KP54" s="33">
        <v>554068422.33</v>
      </c>
      <c r="KQ54" s="33">
        <v>554068422.33</v>
      </c>
      <c r="KR54" s="33">
        <v>554068422.33</v>
      </c>
      <c r="KS54" s="33">
        <v>554068422.33</v>
      </c>
      <c r="KT54" s="33">
        <v>554068422.33</v>
      </c>
      <c r="KU54" s="33">
        <v>554068422.33</v>
      </c>
      <c r="KV54" s="33">
        <v>554068422.33</v>
      </c>
      <c r="KW54" s="33">
        <v>554068422.33</v>
      </c>
      <c r="KX54" s="33">
        <v>554068422.33</v>
      </c>
      <c r="KY54" s="33">
        <v>554068422.33</v>
      </c>
      <c r="KZ54" s="33">
        <v>554068422.33</v>
      </c>
      <c r="LA54" s="33">
        <v>554068422.33</v>
      </c>
      <c r="LB54" s="33">
        <v>554068422.33</v>
      </c>
      <c r="LC54" s="33">
        <v>554068422.33</v>
      </c>
      <c r="LD54" s="33">
        <v>554068422.33</v>
      </c>
      <c r="LE54" s="33">
        <v>585568422.33</v>
      </c>
      <c r="LF54" s="33">
        <v>585568422.33</v>
      </c>
      <c r="LG54" s="33">
        <v>585568422.33</v>
      </c>
      <c r="LH54" s="33">
        <v>585568422.33</v>
      </c>
      <c r="LI54" s="33">
        <v>585568422.33</v>
      </c>
      <c r="LJ54" s="33">
        <v>585568422.33</v>
      </c>
      <c r="LK54" s="33">
        <v>585568422.33</v>
      </c>
      <c r="LL54" s="33">
        <v>585568422.33</v>
      </c>
      <c r="LM54" s="33">
        <v>585568422.33</v>
      </c>
      <c r="LN54" s="33">
        <v>585568422.33</v>
      </c>
      <c r="LO54" s="33">
        <v>585568422.33</v>
      </c>
      <c r="LP54" s="33">
        <v>585568422.33</v>
      </c>
    </row>
    <row r="55" spans="1:328" ht="12.75">
      <c r="A55" s="12"/>
      <c r="B55" s="15" t="s">
        <v>70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14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14">
        <v>0</v>
      </c>
      <c r="DJ55" s="14">
        <v>0</v>
      </c>
      <c r="DK55" s="14">
        <v>0</v>
      </c>
      <c r="DL55" s="14">
        <v>0</v>
      </c>
      <c r="DM55" s="14">
        <v>0</v>
      </c>
      <c r="DN55" s="14">
        <v>0</v>
      </c>
      <c r="DO55" s="14">
        <v>0</v>
      </c>
      <c r="DP55" s="14">
        <v>0</v>
      </c>
      <c r="DQ55" s="14">
        <v>0</v>
      </c>
      <c r="DR55" s="14">
        <v>0</v>
      </c>
      <c r="DS55" s="14">
        <v>0</v>
      </c>
      <c r="DT55" s="14">
        <v>0</v>
      </c>
      <c r="DU55" s="14">
        <v>0</v>
      </c>
      <c r="DV55" s="14">
        <v>0</v>
      </c>
      <c r="DW55" s="14">
        <v>0</v>
      </c>
      <c r="DX55" s="14">
        <v>0</v>
      </c>
      <c r="DY55" s="14">
        <v>0</v>
      </c>
      <c r="DZ55" s="14">
        <v>0</v>
      </c>
      <c r="EA55" s="14">
        <v>0</v>
      </c>
      <c r="EB55" s="14">
        <v>0</v>
      </c>
      <c r="EC55" s="14">
        <v>0</v>
      </c>
      <c r="ED55" s="14">
        <v>0</v>
      </c>
      <c r="EE55" s="14">
        <v>0</v>
      </c>
      <c r="EF55" s="14">
        <v>0</v>
      </c>
      <c r="EG55" s="14">
        <v>0</v>
      </c>
      <c r="EH55" s="14">
        <v>0</v>
      </c>
      <c r="EI55" s="14">
        <v>0</v>
      </c>
      <c r="EJ55" s="14">
        <v>0</v>
      </c>
      <c r="EK55" s="14">
        <v>0</v>
      </c>
      <c r="EL55" s="14">
        <v>0</v>
      </c>
      <c r="EM55" s="14">
        <v>0</v>
      </c>
      <c r="EN55" s="14">
        <v>0</v>
      </c>
      <c r="EO55" s="14">
        <v>0</v>
      </c>
      <c r="EP55" s="14">
        <v>0</v>
      </c>
      <c r="EQ55" s="14">
        <v>0</v>
      </c>
      <c r="ER55" s="14">
        <v>0</v>
      </c>
      <c r="ES55" s="14">
        <v>0</v>
      </c>
      <c r="ET55" s="14">
        <v>0</v>
      </c>
      <c r="EU55" s="14">
        <v>0</v>
      </c>
      <c r="EV55" s="14">
        <v>0</v>
      </c>
      <c r="EW55" s="14">
        <v>0</v>
      </c>
      <c r="EX55" s="14">
        <v>0</v>
      </c>
      <c r="EY55" s="14">
        <v>0</v>
      </c>
      <c r="EZ55" s="14">
        <v>0</v>
      </c>
      <c r="FA55" s="14">
        <v>0</v>
      </c>
      <c r="FB55" s="14">
        <v>0</v>
      </c>
      <c r="FC55" s="14">
        <v>0</v>
      </c>
      <c r="FD55" s="14">
        <v>0</v>
      </c>
      <c r="FE55" s="14">
        <v>0</v>
      </c>
      <c r="FF55" s="14">
        <v>0</v>
      </c>
      <c r="FG55" s="14">
        <v>0</v>
      </c>
      <c r="FH55" s="14">
        <v>0</v>
      </c>
      <c r="FI55" s="14">
        <v>0</v>
      </c>
      <c r="FJ55" s="14">
        <v>0</v>
      </c>
      <c r="FK55" s="14">
        <v>0</v>
      </c>
      <c r="FL55" s="14">
        <v>0</v>
      </c>
      <c r="FM55" s="14">
        <v>0</v>
      </c>
      <c r="FN55" s="14">
        <v>0</v>
      </c>
      <c r="FO55" s="14">
        <v>0</v>
      </c>
      <c r="FP55" s="14">
        <v>0</v>
      </c>
      <c r="FQ55" s="14">
        <v>0</v>
      </c>
      <c r="FR55" s="14">
        <v>0</v>
      </c>
      <c r="FS55" s="14">
        <v>0</v>
      </c>
      <c r="FT55" s="14">
        <v>0</v>
      </c>
      <c r="FU55" s="14">
        <v>0</v>
      </c>
      <c r="FV55" s="14">
        <v>0</v>
      </c>
      <c r="FW55" s="14">
        <v>0</v>
      </c>
      <c r="FX55" s="14">
        <v>0</v>
      </c>
      <c r="FY55" s="14">
        <v>0</v>
      </c>
      <c r="FZ55" s="14">
        <v>0</v>
      </c>
      <c r="GA55" s="14">
        <v>0</v>
      </c>
      <c r="GB55" s="14">
        <v>0</v>
      </c>
      <c r="GC55" s="14">
        <v>0</v>
      </c>
      <c r="GD55" s="14">
        <v>0</v>
      </c>
      <c r="GE55" s="14">
        <v>0</v>
      </c>
      <c r="GF55" s="14">
        <v>0</v>
      </c>
      <c r="GG55" s="14">
        <v>0</v>
      </c>
      <c r="GH55" s="14">
        <v>0</v>
      </c>
      <c r="GI55" s="14">
        <v>0</v>
      </c>
      <c r="GJ55" s="14">
        <v>0</v>
      </c>
      <c r="GK55" s="14">
        <v>0</v>
      </c>
      <c r="GL55" s="14">
        <v>0</v>
      </c>
      <c r="GM55" s="14">
        <v>0</v>
      </c>
      <c r="GN55" s="14">
        <v>0</v>
      </c>
      <c r="GO55" s="14">
        <v>0</v>
      </c>
      <c r="GP55" s="14">
        <v>0</v>
      </c>
      <c r="GQ55" s="14">
        <v>0</v>
      </c>
      <c r="GR55" s="14">
        <v>0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28">
        <v>0</v>
      </c>
      <c r="HJ55" s="28">
        <v>0</v>
      </c>
      <c r="HK55" s="28">
        <v>0</v>
      </c>
      <c r="HL55" s="28">
        <v>0</v>
      </c>
      <c r="HM55" s="28">
        <v>0</v>
      </c>
      <c r="HN55" s="28">
        <v>0</v>
      </c>
      <c r="HO55" s="14">
        <v>0</v>
      </c>
      <c r="HP55" s="28">
        <v>0</v>
      </c>
      <c r="HQ55" s="28">
        <v>0</v>
      </c>
      <c r="HR55" s="28">
        <v>0</v>
      </c>
      <c r="HS55" s="28">
        <v>0</v>
      </c>
      <c r="HT55" s="28">
        <v>0</v>
      </c>
      <c r="HU55" s="28">
        <v>0</v>
      </c>
      <c r="HV55" s="28">
        <v>0</v>
      </c>
      <c r="HW55" s="28">
        <v>0</v>
      </c>
      <c r="HX55" s="28">
        <v>0</v>
      </c>
      <c r="HY55" s="28">
        <v>0</v>
      </c>
      <c r="HZ55" s="28">
        <v>0</v>
      </c>
      <c r="IA55" s="28">
        <v>0</v>
      </c>
      <c r="IB55" s="28">
        <v>0</v>
      </c>
      <c r="IC55" s="28">
        <v>0</v>
      </c>
      <c r="ID55" s="28">
        <v>0</v>
      </c>
      <c r="IE55" s="28">
        <v>0</v>
      </c>
      <c r="IF55" s="28">
        <v>0</v>
      </c>
      <c r="IG55" s="28">
        <v>0</v>
      </c>
      <c r="IH55" s="28">
        <v>0</v>
      </c>
      <c r="II55" s="28">
        <v>0</v>
      </c>
      <c r="IJ55" s="28">
        <v>0</v>
      </c>
      <c r="IK55" s="28">
        <v>0</v>
      </c>
      <c r="IL55" s="28">
        <v>0</v>
      </c>
      <c r="IM55" s="28">
        <v>0</v>
      </c>
      <c r="IN55" s="28">
        <v>0</v>
      </c>
      <c r="IO55" s="28">
        <v>0</v>
      </c>
      <c r="IP55" s="28">
        <v>0</v>
      </c>
      <c r="IQ55" s="28">
        <v>0</v>
      </c>
      <c r="IR55" s="28">
        <v>0</v>
      </c>
      <c r="IS55" s="28">
        <v>0</v>
      </c>
      <c r="IT55" s="28">
        <v>0</v>
      </c>
      <c r="IU55" s="28">
        <v>0</v>
      </c>
      <c r="IV55" s="28">
        <v>0</v>
      </c>
      <c r="IW55" s="28">
        <v>0</v>
      </c>
      <c r="IX55" s="28">
        <v>0</v>
      </c>
      <c r="IY55" s="28">
        <v>0</v>
      </c>
      <c r="IZ55" s="28">
        <v>0</v>
      </c>
      <c r="JA55" s="28">
        <v>0</v>
      </c>
      <c r="JB55" s="28">
        <v>0</v>
      </c>
      <c r="JC55" s="28">
        <v>0</v>
      </c>
      <c r="JD55" s="28">
        <v>0</v>
      </c>
      <c r="JE55" s="28">
        <v>0</v>
      </c>
      <c r="JF55" s="28">
        <v>0</v>
      </c>
      <c r="JG55" s="28">
        <v>0</v>
      </c>
      <c r="JH55" s="28">
        <v>0</v>
      </c>
      <c r="JI55" s="28">
        <v>0</v>
      </c>
      <c r="JJ55" s="28">
        <v>0</v>
      </c>
      <c r="JK55" s="28">
        <v>0</v>
      </c>
      <c r="JL55" s="28">
        <v>0</v>
      </c>
      <c r="JM55" s="28">
        <v>0</v>
      </c>
      <c r="JN55" s="28">
        <v>0</v>
      </c>
      <c r="JO55" s="28">
        <v>0</v>
      </c>
      <c r="JP55" s="28">
        <v>0</v>
      </c>
      <c r="JQ55" s="28">
        <v>0</v>
      </c>
      <c r="JR55" s="28">
        <v>0</v>
      </c>
      <c r="JS55" s="28">
        <v>0</v>
      </c>
      <c r="JT55" s="28">
        <v>0</v>
      </c>
      <c r="JU55" s="28">
        <v>0</v>
      </c>
      <c r="JV55" s="28">
        <v>0</v>
      </c>
      <c r="JW55" s="28">
        <v>0</v>
      </c>
      <c r="JX55" s="28">
        <v>0</v>
      </c>
      <c r="JY55" s="28">
        <v>0</v>
      </c>
      <c r="JZ55" s="28">
        <v>0</v>
      </c>
      <c r="KA55" s="28">
        <v>0</v>
      </c>
      <c r="KB55" s="28">
        <v>0</v>
      </c>
      <c r="KC55" s="28">
        <v>0</v>
      </c>
      <c r="KD55" s="28">
        <v>0</v>
      </c>
      <c r="KE55" s="28">
        <v>0</v>
      </c>
      <c r="KF55" s="28">
        <v>0</v>
      </c>
      <c r="KG55" s="28">
        <v>0</v>
      </c>
      <c r="KH55" s="28">
        <v>0</v>
      </c>
      <c r="KI55" s="28">
        <v>0</v>
      </c>
      <c r="KJ55" s="28">
        <v>0</v>
      </c>
      <c r="KK55" s="28">
        <v>0</v>
      </c>
      <c r="KL55" s="28">
        <v>0</v>
      </c>
      <c r="KM55" s="28">
        <v>0</v>
      </c>
      <c r="KN55" s="28">
        <v>0</v>
      </c>
      <c r="KO55" s="28">
        <v>0</v>
      </c>
      <c r="KP55" s="28">
        <v>0</v>
      </c>
      <c r="KQ55" s="28">
        <v>0</v>
      </c>
      <c r="KR55" s="28">
        <v>0</v>
      </c>
      <c r="KS55" s="28">
        <v>0</v>
      </c>
      <c r="KT55" s="28">
        <v>0</v>
      </c>
      <c r="KU55" s="28">
        <v>0</v>
      </c>
      <c r="KV55" s="28">
        <v>0</v>
      </c>
      <c r="KW55" s="28">
        <v>0</v>
      </c>
      <c r="KX55" s="28">
        <v>0</v>
      </c>
      <c r="KY55" s="28">
        <v>0</v>
      </c>
      <c r="KZ55" s="28">
        <v>0</v>
      </c>
      <c r="LA55" s="28">
        <v>0</v>
      </c>
      <c r="LB55" s="28">
        <v>0</v>
      </c>
      <c r="LC55" s="28">
        <v>0</v>
      </c>
      <c r="LD55" s="28">
        <v>0</v>
      </c>
      <c r="LE55" s="28">
        <v>0</v>
      </c>
      <c r="LF55" s="28">
        <v>0</v>
      </c>
      <c r="LG55" s="28">
        <v>0</v>
      </c>
      <c r="LH55" s="28">
        <v>0</v>
      </c>
      <c r="LI55" s="28">
        <v>0</v>
      </c>
      <c r="LJ55" s="28">
        <v>0</v>
      </c>
      <c r="LK55" s="28">
        <v>0</v>
      </c>
      <c r="LL55" s="28">
        <v>0</v>
      </c>
      <c r="LM55" s="28">
        <v>0</v>
      </c>
      <c r="LN55" s="28">
        <v>0</v>
      </c>
      <c r="LO55" s="28">
        <v>0</v>
      </c>
      <c r="LP55" s="28">
        <v>0</v>
      </c>
    </row>
    <row r="56" spans="1:328" ht="12.75">
      <c r="A56" s="12"/>
      <c r="B56" s="15" t="s">
        <v>71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0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21">
        <v>0</v>
      </c>
      <c r="DM56" s="21">
        <v>0</v>
      </c>
      <c r="DN56" s="21">
        <v>0</v>
      </c>
      <c r="DO56" s="21">
        <v>0</v>
      </c>
      <c r="DP56" s="21">
        <v>0</v>
      </c>
      <c r="DQ56" s="21">
        <v>0</v>
      </c>
      <c r="DR56" s="21">
        <v>0</v>
      </c>
      <c r="DS56" s="21">
        <v>0</v>
      </c>
      <c r="DT56" s="21">
        <v>0</v>
      </c>
      <c r="DU56" s="21">
        <v>0</v>
      </c>
      <c r="DV56" s="21">
        <v>0</v>
      </c>
      <c r="DW56" s="21">
        <v>0</v>
      </c>
      <c r="DX56" s="21">
        <v>0</v>
      </c>
      <c r="DY56" s="21">
        <v>0</v>
      </c>
      <c r="DZ56" s="21">
        <v>0</v>
      </c>
      <c r="EA56" s="21">
        <v>0</v>
      </c>
      <c r="EB56" s="21">
        <v>0</v>
      </c>
      <c r="EC56" s="21">
        <v>0</v>
      </c>
      <c r="ED56" s="21">
        <v>0</v>
      </c>
      <c r="EE56" s="21">
        <v>0</v>
      </c>
      <c r="EF56" s="21">
        <v>0</v>
      </c>
      <c r="EG56" s="21">
        <v>0</v>
      </c>
      <c r="EH56" s="21">
        <v>0</v>
      </c>
      <c r="EI56" s="21">
        <v>0</v>
      </c>
      <c r="EJ56" s="21">
        <v>0</v>
      </c>
      <c r="EK56" s="21">
        <v>0</v>
      </c>
      <c r="EL56" s="21">
        <v>0</v>
      </c>
      <c r="EM56" s="21">
        <v>0</v>
      </c>
      <c r="EN56" s="21">
        <v>0</v>
      </c>
      <c r="EO56" s="21">
        <v>0</v>
      </c>
      <c r="EP56" s="21">
        <v>0</v>
      </c>
      <c r="EQ56" s="21">
        <v>0</v>
      </c>
      <c r="ER56" s="21">
        <v>0</v>
      </c>
      <c r="ES56" s="21">
        <v>0</v>
      </c>
      <c r="ET56" s="21">
        <v>0</v>
      </c>
      <c r="EU56" s="21">
        <v>0</v>
      </c>
      <c r="EV56" s="21">
        <v>0</v>
      </c>
      <c r="EW56" s="21">
        <v>0</v>
      </c>
      <c r="EX56" s="21">
        <v>1495.44</v>
      </c>
      <c r="EY56" s="21">
        <v>-4209.33</v>
      </c>
      <c r="EZ56" s="21">
        <v>-3217.85</v>
      </c>
      <c r="FA56" s="21">
        <v>-3217.85</v>
      </c>
      <c r="FB56" s="21">
        <v>9871.42</v>
      </c>
      <c r="FC56" s="21">
        <v>9871.42</v>
      </c>
      <c r="FD56" s="21">
        <v>9871.42</v>
      </c>
      <c r="FE56" s="21">
        <v>9871.42</v>
      </c>
      <c r="FF56" s="21">
        <v>9871.42</v>
      </c>
      <c r="FG56" s="21">
        <v>9871.42</v>
      </c>
      <c r="FH56" s="21">
        <v>9871.42</v>
      </c>
      <c r="FI56" s="21">
        <v>9871.42</v>
      </c>
      <c r="FJ56" s="21">
        <v>-901090.5</v>
      </c>
      <c r="FK56" s="21">
        <v>-1143443.55</v>
      </c>
      <c r="FL56" s="21">
        <v>-880907.04</v>
      </c>
      <c r="FM56" s="21">
        <v>-191597.83</v>
      </c>
      <c r="FN56" s="21">
        <v>-562147.51</v>
      </c>
      <c r="FO56" s="21">
        <v>-1159242.75</v>
      </c>
      <c r="FP56" s="21">
        <v>-1110806.45</v>
      </c>
      <c r="FQ56" s="21">
        <v>-723817.79</v>
      </c>
      <c r="FR56" s="21">
        <v>-593991.05</v>
      </c>
      <c r="FS56" s="21">
        <v>-1137204.14</v>
      </c>
      <c r="FT56" s="21">
        <v>-1296462.39</v>
      </c>
      <c r="FU56" s="21">
        <v>-1424797.65</v>
      </c>
      <c r="FV56" s="21">
        <v>-1577247.8</v>
      </c>
      <c r="FW56" s="21">
        <v>-1147705.79</v>
      </c>
      <c r="FX56" s="21">
        <v>-2022934.37</v>
      </c>
      <c r="FY56" s="21">
        <v>-2101982.41</v>
      </c>
      <c r="FZ56" s="21">
        <v>-2154580.06</v>
      </c>
      <c r="GA56" s="21">
        <v>-2241872.44</v>
      </c>
      <c r="GB56" s="21">
        <v>-2382353.5</v>
      </c>
      <c r="GC56" s="21">
        <v>-2485826.9</v>
      </c>
      <c r="GD56" s="21">
        <v>-2794871.19</v>
      </c>
      <c r="GE56" s="21">
        <v>-2187052.63</v>
      </c>
      <c r="GF56" s="21">
        <v>-2597635.61</v>
      </c>
      <c r="GG56" s="21">
        <v>-3201412.54</v>
      </c>
      <c r="GH56" s="21">
        <v>-3473814.14</v>
      </c>
      <c r="GI56" s="21">
        <v>-3657423.66</v>
      </c>
      <c r="GJ56" s="21">
        <v>-3761098.3</v>
      </c>
      <c r="GK56" s="21">
        <v>-1708234.92</v>
      </c>
      <c r="GL56" s="21">
        <v>-2311301.57</v>
      </c>
      <c r="GM56" s="21">
        <v>62804558.25</v>
      </c>
      <c r="GN56" s="21">
        <v>63095752.43</v>
      </c>
      <c r="GO56" s="21">
        <v>52720293.31</v>
      </c>
      <c r="GP56" s="21">
        <v>53289133.16</v>
      </c>
      <c r="GQ56" s="21">
        <v>5096354.24</v>
      </c>
      <c r="GR56" s="21">
        <v>-33051971.45</v>
      </c>
      <c r="GS56" s="21">
        <v>-29427479.72</v>
      </c>
      <c r="GT56" s="21">
        <v>-51985981.75</v>
      </c>
      <c r="GU56" s="21">
        <v>-37245920.07</v>
      </c>
      <c r="GV56" s="21">
        <v>-29678412.91</v>
      </c>
      <c r="GW56" s="21">
        <v>-41821373.06</v>
      </c>
      <c r="GX56" s="21">
        <v>-41325697.24</v>
      </c>
      <c r="GY56" s="21">
        <v>-57839452.24</v>
      </c>
      <c r="GZ56" s="21">
        <v>-43642462.19</v>
      </c>
      <c r="HA56" s="21">
        <v>-47271612.34</v>
      </c>
      <c r="HB56" s="21">
        <v>-31242969.87</v>
      </c>
      <c r="HC56" s="21">
        <v>-22941515.03</v>
      </c>
      <c r="HD56" s="21">
        <v>-15485487.21</v>
      </c>
      <c r="HE56" s="21">
        <v>-13104528.86</v>
      </c>
      <c r="HF56" s="21">
        <v>-5511016.4</v>
      </c>
      <c r="HG56" s="21">
        <v>-16140218.17</v>
      </c>
      <c r="HH56" s="21">
        <v>-9574181.67</v>
      </c>
      <c r="HI56" s="33">
        <v>-10327254.84</v>
      </c>
      <c r="HJ56" s="33">
        <v>-12631743.24</v>
      </c>
      <c r="HK56" s="33">
        <v>-7003792.69</v>
      </c>
      <c r="HL56" s="33">
        <v>-9097461.41</v>
      </c>
      <c r="HM56" s="33">
        <v>-19139046.34</v>
      </c>
      <c r="HN56" s="33">
        <v>-15122775.44</v>
      </c>
      <c r="HO56" s="21">
        <v>-15909940.73</v>
      </c>
      <c r="HP56" s="33">
        <v>-24615085.89</v>
      </c>
      <c r="HQ56" s="33">
        <v>-25197932.23</v>
      </c>
      <c r="HR56" s="33">
        <v>-45015669.25</v>
      </c>
      <c r="HS56" s="33">
        <v>-56462793.37</v>
      </c>
      <c r="HT56" s="33">
        <v>-51295577.69</v>
      </c>
      <c r="HU56" s="33">
        <v>-44016431.23</v>
      </c>
      <c r="HV56" s="33">
        <v>-50845241.88</v>
      </c>
      <c r="HW56" s="33">
        <v>-57840234.49</v>
      </c>
      <c r="HX56" s="33">
        <v>-39937470.66</v>
      </c>
      <c r="HY56" s="33">
        <v>-24790196.41</v>
      </c>
      <c r="HZ56" s="33">
        <v>-1749222.37</v>
      </c>
      <c r="IA56" s="33">
        <v>-3857665.87</v>
      </c>
      <c r="IB56" s="33">
        <v>7251267.88</v>
      </c>
      <c r="IC56" s="33">
        <v>22544310.68</v>
      </c>
      <c r="ID56" s="33">
        <v>24936262.5</v>
      </c>
      <c r="IE56" s="33">
        <v>22729385.86</v>
      </c>
      <c r="IF56" s="33">
        <v>27821971.01</v>
      </c>
      <c r="IG56" s="33">
        <v>-1122258.05</v>
      </c>
      <c r="IH56" s="33">
        <v>-434081.86</v>
      </c>
      <c r="II56" s="33">
        <v>8170495.05</v>
      </c>
      <c r="IJ56" s="33">
        <v>9850805.11</v>
      </c>
      <c r="IK56" s="33">
        <v>20555689.6</v>
      </c>
      <c r="IL56" s="33">
        <v>25416320.96</v>
      </c>
      <c r="IM56" s="33">
        <v>29959735.9</v>
      </c>
      <c r="IN56" s="33">
        <v>31237837.08</v>
      </c>
      <c r="IO56" s="33">
        <v>38022698.54</v>
      </c>
      <c r="IP56" s="33">
        <v>59758092.35</v>
      </c>
      <c r="IQ56" s="33">
        <v>65421877.54</v>
      </c>
      <c r="IR56" s="33">
        <v>59013324.33</v>
      </c>
      <c r="IS56" s="33">
        <v>63792971.67</v>
      </c>
      <c r="IT56" s="33">
        <v>68464374.59</v>
      </c>
      <c r="IU56" s="33">
        <v>83514875.38</v>
      </c>
      <c r="IV56" s="33">
        <v>63674211.53</v>
      </c>
      <c r="IW56" s="33">
        <v>68022450.33</v>
      </c>
      <c r="IX56" s="33">
        <v>40046278.35</v>
      </c>
      <c r="IY56" s="33">
        <v>14398661.13</v>
      </c>
      <c r="IZ56" s="33">
        <v>21353674.44</v>
      </c>
      <c r="JA56" s="33">
        <v>34641320.76</v>
      </c>
      <c r="JB56" s="33">
        <v>41707708.38</v>
      </c>
      <c r="JC56" s="33">
        <v>35801155.84</v>
      </c>
      <c r="JD56" s="33">
        <v>-5743347.82</v>
      </c>
      <c r="JE56" s="33">
        <v>5592425.86</v>
      </c>
      <c r="JF56" s="33">
        <v>5141899.23</v>
      </c>
      <c r="JG56" s="33">
        <v>25017543.73</v>
      </c>
      <c r="JH56" s="33">
        <v>29892351.47</v>
      </c>
      <c r="JI56" s="33">
        <v>51985121.87</v>
      </c>
      <c r="JJ56" s="33">
        <v>61267180.82</v>
      </c>
      <c r="JK56" s="33">
        <v>74622337.97</v>
      </c>
      <c r="JL56" s="33">
        <v>103136933.28</v>
      </c>
      <c r="JM56" s="33">
        <v>120083586.99</v>
      </c>
      <c r="JN56" s="33">
        <v>140208142.57</v>
      </c>
      <c r="JO56" s="33">
        <v>133281463.52</v>
      </c>
      <c r="JP56" s="33">
        <v>129892832.16</v>
      </c>
      <c r="JQ56" s="33">
        <v>118815769.46</v>
      </c>
      <c r="JR56" s="33">
        <v>126493713.26</v>
      </c>
      <c r="JS56" s="33">
        <v>144388166.17</v>
      </c>
      <c r="JT56" s="33">
        <v>148349270.86</v>
      </c>
      <c r="JU56" s="33">
        <v>74177872.7</v>
      </c>
      <c r="JV56" s="33">
        <v>95354812.25</v>
      </c>
      <c r="JW56" s="33">
        <v>112633649.54</v>
      </c>
      <c r="JX56" s="33">
        <v>120823316.56</v>
      </c>
      <c r="JY56" s="33">
        <v>155105828.82</v>
      </c>
      <c r="JZ56" s="33">
        <v>151615459.12</v>
      </c>
      <c r="KA56" s="33">
        <v>149590018.8</v>
      </c>
      <c r="KB56" s="33">
        <v>155381211.61</v>
      </c>
      <c r="KC56" s="33">
        <v>177066820.28</v>
      </c>
      <c r="KD56" s="33">
        <v>191382891.13</v>
      </c>
      <c r="KE56" s="33">
        <v>184713285.96</v>
      </c>
      <c r="KF56" s="33">
        <v>153409076.12</v>
      </c>
      <c r="KG56" s="33">
        <v>142666979.64</v>
      </c>
      <c r="KH56" s="33">
        <v>100510784.29</v>
      </c>
      <c r="KI56" s="33">
        <v>114316904.37</v>
      </c>
      <c r="KJ56" s="33">
        <v>114811175.63</v>
      </c>
      <c r="KK56" s="33">
        <v>113632712.08</v>
      </c>
      <c r="KL56" s="33">
        <v>101087261.78</v>
      </c>
      <c r="KM56" s="33">
        <v>85066630.51</v>
      </c>
      <c r="KN56" s="33">
        <v>77565830.91</v>
      </c>
      <c r="KO56" s="33">
        <v>75129997.3</v>
      </c>
      <c r="KP56" s="33">
        <v>72098142.63</v>
      </c>
      <c r="KQ56" s="33">
        <v>50787965.49</v>
      </c>
      <c r="KR56" s="33">
        <v>39394068.91</v>
      </c>
      <c r="KS56" s="33">
        <v>23305912.39</v>
      </c>
      <c r="KT56" s="33">
        <v>-4186348.71</v>
      </c>
      <c r="KU56" s="33">
        <v>-12259441.53</v>
      </c>
      <c r="KV56" s="33">
        <v>-25515135.4</v>
      </c>
      <c r="KW56" s="33">
        <v>-19123684.3</v>
      </c>
      <c r="KX56" s="33">
        <v>-23790139.21</v>
      </c>
      <c r="KY56" s="33">
        <v>-36596463.83</v>
      </c>
      <c r="KZ56" s="33">
        <v>-38360275.42</v>
      </c>
      <c r="LA56" s="33">
        <v>-23512447.51</v>
      </c>
      <c r="LB56" s="33">
        <v>-25586678.12</v>
      </c>
      <c r="LC56" s="33">
        <v>-14368796.66</v>
      </c>
      <c r="LD56" s="33">
        <v>-21608397.82</v>
      </c>
      <c r="LE56" s="33">
        <v>-8818846.77</v>
      </c>
      <c r="LF56" s="33">
        <v>-12433585.31</v>
      </c>
      <c r="LG56" s="33">
        <v>-8938892.29</v>
      </c>
      <c r="LH56" s="33">
        <v>-6085374.7</v>
      </c>
      <c r="LI56" s="33">
        <v>1486864.22</v>
      </c>
      <c r="LJ56" s="33">
        <v>7106517.43</v>
      </c>
      <c r="LK56" s="33">
        <v>6580687.51</v>
      </c>
      <c r="LL56" s="33">
        <v>8706664.39</v>
      </c>
      <c r="LM56" s="33">
        <v>20654529.09</v>
      </c>
      <c r="LN56" s="33">
        <v>46180149.42</v>
      </c>
      <c r="LO56" s="33">
        <v>57382996.45</v>
      </c>
      <c r="LP56" s="33">
        <v>54642726.7</v>
      </c>
    </row>
    <row r="57" spans="1:328" ht="12.75">
      <c r="A57" s="12"/>
      <c r="B57" s="13" t="s">
        <v>27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7839115</v>
      </c>
      <c r="P57" s="21">
        <v>7909668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18027475</v>
      </c>
      <c r="AB57" s="21">
        <v>18243805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17535870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-5029603.77</v>
      </c>
      <c r="AZ57" s="21">
        <v>-5039662.98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13307060.95</v>
      </c>
      <c r="BL57" s="21">
        <v>5260184.37</v>
      </c>
      <c r="BM57" s="21">
        <v>5265444.55</v>
      </c>
      <c r="BN57" s="21">
        <v>5302302.66</v>
      </c>
      <c r="BO57" s="21">
        <v>5302302.66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18801009.02</v>
      </c>
      <c r="BX57" s="21">
        <v>18876213.06</v>
      </c>
      <c r="BY57" s="21">
        <v>0</v>
      </c>
      <c r="BZ57" s="21">
        <v>0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0</v>
      </c>
      <c r="CI57" s="21">
        <v>20445884.16</v>
      </c>
      <c r="CJ57" s="21">
        <v>0</v>
      </c>
      <c r="CK57" s="21">
        <v>0</v>
      </c>
      <c r="CL57" s="21">
        <v>0</v>
      </c>
      <c r="CM57" s="21">
        <v>0</v>
      </c>
      <c r="CN57" s="21">
        <v>0</v>
      </c>
      <c r="CO57" s="21">
        <v>0</v>
      </c>
      <c r="CP57" s="21">
        <v>0</v>
      </c>
      <c r="CQ57" s="21">
        <v>0</v>
      </c>
      <c r="CR57" s="21">
        <v>0</v>
      </c>
      <c r="CS57" s="21">
        <v>0</v>
      </c>
      <c r="CT57" s="21">
        <v>0</v>
      </c>
      <c r="CU57" s="21">
        <v>20848212.4</v>
      </c>
      <c r="CV57" s="21">
        <v>0</v>
      </c>
      <c r="CW57" s="21">
        <v>0</v>
      </c>
      <c r="CX57" s="21">
        <v>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21">
        <v>0</v>
      </c>
      <c r="DG57" s="21">
        <v>51781158.69</v>
      </c>
      <c r="DH57" s="21">
        <v>0</v>
      </c>
      <c r="DI57" s="21">
        <v>0</v>
      </c>
      <c r="DJ57" s="21">
        <v>0</v>
      </c>
      <c r="DK57" s="21">
        <v>0</v>
      </c>
      <c r="DL57" s="21">
        <v>0</v>
      </c>
      <c r="DM57" s="21">
        <v>0</v>
      </c>
      <c r="DN57" s="21">
        <v>0</v>
      </c>
      <c r="DO57" s="21">
        <v>0</v>
      </c>
      <c r="DP57" s="21">
        <v>0</v>
      </c>
      <c r="DQ57" s="21">
        <v>0</v>
      </c>
      <c r="DR57" s="21">
        <v>0</v>
      </c>
      <c r="DS57" s="21">
        <v>37490921</v>
      </c>
      <c r="DT57" s="21">
        <v>0</v>
      </c>
      <c r="DU57" s="21">
        <v>0</v>
      </c>
      <c r="DV57" s="21">
        <v>0</v>
      </c>
      <c r="DW57" s="21">
        <v>0</v>
      </c>
      <c r="DX57" s="21">
        <v>0</v>
      </c>
      <c r="DY57" s="21">
        <v>0</v>
      </c>
      <c r="DZ57" s="21">
        <v>0</v>
      </c>
      <c r="EA57" s="21">
        <v>0</v>
      </c>
      <c r="EB57" s="21">
        <v>0</v>
      </c>
      <c r="EC57" s="21">
        <v>0</v>
      </c>
      <c r="ED57" s="21">
        <v>0</v>
      </c>
      <c r="EE57" s="21">
        <v>63214357.86</v>
      </c>
      <c r="EF57" s="21">
        <v>0</v>
      </c>
      <c r="EG57" s="21">
        <v>0</v>
      </c>
      <c r="EH57" s="21">
        <v>0</v>
      </c>
      <c r="EI57" s="21">
        <v>0</v>
      </c>
      <c r="EJ57" s="21">
        <v>0</v>
      </c>
      <c r="EK57" s="21">
        <v>0</v>
      </c>
      <c r="EL57" s="21">
        <v>0</v>
      </c>
      <c r="EM57" s="21">
        <v>0</v>
      </c>
      <c r="EN57" s="21">
        <v>0</v>
      </c>
      <c r="EO57" s="21">
        <v>0</v>
      </c>
      <c r="EP57" s="21">
        <v>0</v>
      </c>
      <c r="EQ57" s="21">
        <v>50354423.69</v>
      </c>
      <c r="ER57" s="21">
        <v>0</v>
      </c>
      <c r="ES57" s="21">
        <v>0</v>
      </c>
      <c r="ET57" s="21">
        <v>0</v>
      </c>
      <c r="EU57" s="21">
        <v>0</v>
      </c>
      <c r="EV57" s="21">
        <v>-1414879.09</v>
      </c>
      <c r="EW57" s="21">
        <v>819003.4</v>
      </c>
      <c r="EX57" s="21">
        <v>2215853.5</v>
      </c>
      <c r="EY57" s="21">
        <v>4350949.06</v>
      </c>
      <c r="EZ57" s="21">
        <v>3413863.39</v>
      </c>
      <c r="FA57" s="21">
        <v>2742067.06</v>
      </c>
      <c r="FB57" s="21">
        <v>3299792.86</v>
      </c>
      <c r="FC57" s="21">
        <v>80422286.36</v>
      </c>
      <c r="FD57" s="21">
        <v>2437051.23</v>
      </c>
      <c r="FE57" s="21">
        <v>4646727.01</v>
      </c>
      <c r="FF57" s="21">
        <v>47512941.18</v>
      </c>
      <c r="FG57" s="21">
        <v>41913875.3</v>
      </c>
      <c r="FH57" s="21">
        <v>47957677.72</v>
      </c>
      <c r="FI57" s="21">
        <v>60197851.33</v>
      </c>
      <c r="FJ57" s="21">
        <v>73129120.71</v>
      </c>
      <c r="FK57" s="21">
        <v>78262606.5</v>
      </c>
      <c r="FL57" s="21">
        <v>85708637.42</v>
      </c>
      <c r="FM57" s="21">
        <v>69238284.16</v>
      </c>
      <c r="FN57" s="21">
        <v>65058165.63</v>
      </c>
      <c r="FO57" s="21">
        <v>142125569.92</v>
      </c>
      <c r="FP57" s="21">
        <v>59003507.5</v>
      </c>
      <c r="FQ57" s="21">
        <v>47987146.75</v>
      </c>
      <c r="FR57" s="21">
        <v>26728798.21</v>
      </c>
      <c r="FS57" s="21">
        <v>36290188.18</v>
      </c>
      <c r="FT57" s="21">
        <v>31315603.31</v>
      </c>
      <c r="FU57" s="21">
        <v>42374950.15</v>
      </c>
      <c r="FV57" s="21">
        <v>46402893.85</v>
      </c>
      <c r="FW57" s="21">
        <v>33720026.23</v>
      </c>
      <c r="FX57" s="21">
        <v>47980229.27</v>
      </c>
      <c r="FY57" s="21">
        <v>42018134.36</v>
      </c>
      <c r="FZ57" s="21">
        <v>45028911.39</v>
      </c>
      <c r="GA57" s="21">
        <v>163161052.41</v>
      </c>
      <c r="GB57" s="21">
        <v>40808313.45</v>
      </c>
      <c r="GC57" s="21">
        <v>38412767.35</v>
      </c>
      <c r="GD57" s="21">
        <v>42200415.89</v>
      </c>
      <c r="GE57" s="21">
        <v>31901757.25</v>
      </c>
      <c r="GF57" s="21">
        <v>40981042.66</v>
      </c>
      <c r="GG57" s="21">
        <v>49204810.13</v>
      </c>
      <c r="GH57" s="21">
        <v>50173295.93</v>
      </c>
      <c r="GI57" s="21">
        <v>56139886.49</v>
      </c>
      <c r="GJ57" s="21">
        <v>59680988.58</v>
      </c>
      <c r="GK57" s="21">
        <v>62030190.22</v>
      </c>
      <c r="GL57" s="21">
        <v>68163306.55</v>
      </c>
      <c r="GM57" s="21">
        <v>99839964.79</v>
      </c>
      <c r="GN57" s="21">
        <v>0</v>
      </c>
      <c r="GO57" s="21">
        <v>0</v>
      </c>
      <c r="GP57" s="21">
        <v>0</v>
      </c>
      <c r="GQ57" s="21">
        <v>0</v>
      </c>
      <c r="GR57" s="21">
        <v>0</v>
      </c>
      <c r="GS57" s="21">
        <v>0</v>
      </c>
      <c r="GT57" s="21">
        <v>0</v>
      </c>
      <c r="GU57" s="21">
        <v>0</v>
      </c>
      <c r="GV57" s="21">
        <v>0</v>
      </c>
      <c r="GW57" s="21">
        <v>0</v>
      </c>
      <c r="GX57" s="21">
        <v>0</v>
      </c>
      <c r="GY57" s="21">
        <v>158690248.65</v>
      </c>
      <c r="GZ57" s="21">
        <v>0</v>
      </c>
      <c r="HA57" s="21">
        <v>0</v>
      </c>
      <c r="HB57" s="21">
        <v>0</v>
      </c>
      <c r="HC57" s="21">
        <v>0</v>
      </c>
      <c r="HD57" s="21">
        <v>0</v>
      </c>
      <c r="HE57" s="21">
        <v>0</v>
      </c>
      <c r="HF57" s="21">
        <v>0</v>
      </c>
      <c r="HG57" s="21">
        <v>0</v>
      </c>
      <c r="HH57" s="21">
        <v>0</v>
      </c>
      <c r="HI57" s="33">
        <v>0</v>
      </c>
      <c r="HJ57" s="33">
        <v>0</v>
      </c>
      <c r="HK57" s="33">
        <v>148460197.39</v>
      </c>
      <c r="HL57" s="33">
        <v>148460197.39</v>
      </c>
      <c r="HM57" s="33">
        <v>0</v>
      </c>
      <c r="HN57" s="33">
        <v>0</v>
      </c>
      <c r="HO57" s="21">
        <v>0</v>
      </c>
      <c r="HP57" s="33">
        <v>0</v>
      </c>
      <c r="HQ57" s="33">
        <v>0</v>
      </c>
      <c r="HR57" s="33">
        <v>0</v>
      </c>
      <c r="HS57" s="33">
        <v>0</v>
      </c>
      <c r="HT57" s="33">
        <v>0</v>
      </c>
      <c r="HU57" s="33">
        <v>0</v>
      </c>
      <c r="HV57" s="33">
        <v>0</v>
      </c>
      <c r="HW57" s="33">
        <v>161125138.29</v>
      </c>
      <c r="HX57" s="33">
        <v>161125138.29</v>
      </c>
      <c r="HY57" s="33">
        <v>0</v>
      </c>
      <c r="HZ57" s="33">
        <v>0</v>
      </c>
      <c r="IA57" s="33">
        <v>0</v>
      </c>
      <c r="IB57" s="33">
        <v>0</v>
      </c>
      <c r="IC57" s="33">
        <v>1224645.03</v>
      </c>
      <c r="ID57" s="33">
        <v>1224645.03</v>
      </c>
      <c r="IE57" s="33">
        <v>1224645.03</v>
      </c>
      <c r="IF57" s="33">
        <v>1224645.03</v>
      </c>
      <c r="IG57" s="33">
        <v>1224645.03</v>
      </c>
      <c r="IH57" s="33">
        <v>1224645.03</v>
      </c>
      <c r="II57" s="33">
        <v>196089526.88</v>
      </c>
      <c r="IJ57" s="33">
        <v>79424425.92</v>
      </c>
      <c r="IK57" s="33">
        <v>79424425.92</v>
      </c>
      <c r="IL57" s="33">
        <v>79424425.92</v>
      </c>
      <c r="IM57" s="33">
        <v>79424425.92</v>
      </c>
      <c r="IN57" s="33">
        <v>79424425.92</v>
      </c>
      <c r="IO57" s="33">
        <v>79424425.92</v>
      </c>
      <c r="IP57" s="33">
        <v>151531213.68</v>
      </c>
      <c r="IQ57" s="33">
        <v>141001269.94</v>
      </c>
      <c r="IR57" s="33">
        <v>141875442.59</v>
      </c>
      <c r="IS57" s="33">
        <v>141003171.43</v>
      </c>
      <c r="IT57" s="33">
        <v>141003171.43</v>
      </c>
      <c r="IU57" s="33">
        <v>470085276.34</v>
      </c>
      <c r="IV57" s="33">
        <v>466837868.29</v>
      </c>
      <c r="IW57" s="33">
        <v>171587034.06</v>
      </c>
      <c r="IX57" s="33">
        <v>171587034.06</v>
      </c>
      <c r="IY57" s="33">
        <v>166399060.01</v>
      </c>
      <c r="IZ57" s="33">
        <v>166241184.13</v>
      </c>
      <c r="JA57" s="33">
        <v>166241184.13</v>
      </c>
      <c r="JB57" s="33">
        <v>166241184.13</v>
      </c>
      <c r="JC57" s="33">
        <v>168363239.92</v>
      </c>
      <c r="JD57" s="33">
        <v>167783125.29</v>
      </c>
      <c r="JE57" s="33">
        <v>167177797.29</v>
      </c>
      <c r="JF57" s="33">
        <v>167099954.29</v>
      </c>
      <c r="JG57" s="33">
        <v>489844633.34</v>
      </c>
      <c r="JH57" s="33">
        <v>489844633.34</v>
      </c>
      <c r="JI57" s="33">
        <v>140030792.05</v>
      </c>
      <c r="JJ57" s="33">
        <v>140030792.05</v>
      </c>
      <c r="JK57" s="33">
        <v>139842606.01</v>
      </c>
      <c r="JL57" s="33">
        <v>133537276.59</v>
      </c>
      <c r="JM57" s="33">
        <v>133476173.78</v>
      </c>
      <c r="JN57" s="33">
        <v>133476173.78</v>
      </c>
      <c r="JO57" s="33">
        <v>127013845.81</v>
      </c>
      <c r="JP57" s="33">
        <v>127013845.81</v>
      </c>
      <c r="JQ57" s="33">
        <v>127013845.81</v>
      </c>
      <c r="JR57" s="33">
        <v>119237048.26</v>
      </c>
      <c r="JS57" s="33">
        <v>587960433.13</v>
      </c>
      <c r="JT57" s="33">
        <v>587960433.13</v>
      </c>
      <c r="JU57" s="33">
        <v>581477523.66</v>
      </c>
      <c r="JV57" s="33">
        <v>287217039.66</v>
      </c>
      <c r="JW57" s="33">
        <v>287217039.66</v>
      </c>
      <c r="JX57" s="33">
        <v>280711374.06</v>
      </c>
      <c r="JY57" s="33">
        <v>280749702.91</v>
      </c>
      <c r="JZ57" s="33">
        <v>280749702.91</v>
      </c>
      <c r="KA57" s="33">
        <v>229156307.44</v>
      </c>
      <c r="KB57" s="33">
        <v>229156307.44</v>
      </c>
      <c r="KC57" s="33">
        <v>230717315.35</v>
      </c>
      <c r="KD57" s="33">
        <v>222664667.51</v>
      </c>
      <c r="KE57" s="33">
        <v>481763372.78</v>
      </c>
      <c r="KF57" s="33">
        <v>481763372.78</v>
      </c>
      <c r="KG57" s="33">
        <v>264635954.42</v>
      </c>
      <c r="KH57" s="33">
        <v>264637773.66</v>
      </c>
      <c r="KI57" s="33">
        <v>264549762.26</v>
      </c>
      <c r="KJ57" s="33">
        <v>257024868.34</v>
      </c>
      <c r="KK57" s="33">
        <v>201887428.52</v>
      </c>
      <c r="KL57" s="33">
        <v>201889817.44</v>
      </c>
      <c r="KM57" s="33">
        <v>190886765.45</v>
      </c>
      <c r="KN57" s="33">
        <v>190776856</v>
      </c>
      <c r="KO57" s="33">
        <v>190776856</v>
      </c>
      <c r="KP57" s="33">
        <v>214104533.13</v>
      </c>
      <c r="KQ57" s="33">
        <v>83842238.74</v>
      </c>
      <c r="KR57" s="33">
        <v>83891802.19</v>
      </c>
      <c r="KS57" s="33">
        <v>75620950.79</v>
      </c>
      <c r="KT57" s="33">
        <v>75212595.57</v>
      </c>
      <c r="KU57" s="33">
        <v>75212595.57</v>
      </c>
      <c r="KV57" s="33">
        <v>67067014.19</v>
      </c>
      <c r="KW57" s="33">
        <v>67066755.79</v>
      </c>
      <c r="KX57" s="33">
        <v>67066755.79</v>
      </c>
      <c r="KY57" s="33">
        <v>58555196.7</v>
      </c>
      <c r="KZ57" s="33">
        <v>58555196.7</v>
      </c>
      <c r="LA57" s="33">
        <v>58555196.7</v>
      </c>
      <c r="LB57" s="33">
        <v>49841989.55</v>
      </c>
      <c r="LC57" s="33">
        <v>561914444.31</v>
      </c>
      <c r="LD57" s="33">
        <v>562394737.41</v>
      </c>
      <c r="LE57" s="33">
        <v>325189556.49</v>
      </c>
      <c r="LF57" s="33">
        <v>323484577.33</v>
      </c>
      <c r="LG57" s="33">
        <v>323484577.33</v>
      </c>
      <c r="LH57" s="33">
        <v>314639669.99</v>
      </c>
      <c r="LI57" s="33">
        <v>313792235.36</v>
      </c>
      <c r="LJ57" s="33">
        <v>313790295.29</v>
      </c>
      <c r="LK57" s="33">
        <v>304515407.05</v>
      </c>
      <c r="LL57" s="33">
        <v>304515407.05</v>
      </c>
      <c r="LM57" s="33">
        <v>304515407.05</v>
      </c>
      <c r="LN57" s="33">
        <v>295078663.77</v>
      </c>
      <c r="LO57" s="33">
        <v>990389828.77</v>
      </c>
      <c r="LP57" s="33">
        <v>990389828.77</v>
      </c>
    </row>
    <row r="58" spans="1:328" ht="12.75">
      <c r="A58" s="12"/>
      <c r="B58" s="13" t="s">
        <v>28</v>
      </c>
      <c r="C58" s="21">
        <v>-380298</v>
      </c>
      <c r="D58" s="21">
        <v>1235967</v>
      </c>
      <c r="E58" s="21">
        <v>2129061</v>
      </c>
      <c r="F58" s="21">
        <v>1965471</v>
      </c>
      <c r="G58" s="21">
        <v>6304788</v>
      </c>
      <c r="H58" s="21">
        <v>7325742</v>
      </c>
      <c r="I58" s="21">
        <v>7610696</v>
      </c>
      <c r="J58" s="21">
        <v>8333361</v>
      </c>
      <c r="K58" s="21">
        <v>9155829</v>
      </c>
      <c r="L58" s="21">
        <v>9785628</v>
      </c>
      <c r="M58" s="21">
        <v>8409303</v>
      </c>
      <c r="N58" s="21">
        <v>7738515</v>
      </c>
      <c r="O58" s="21">
        <v>-718461</v>
      </c>
      <c r="P58" s="21">
        <v>1316870</v>
      </c>
      <c r="Q58" s="21">
        <v>4496616</v>
      </c>
      <c r="R58" s="21">
        <v>5698122</v>
      </c>
      <c r="S58" s="21">
        <v>9477574</v>
      </c>
      <c r="T58" s="21">
        <v>10018058</v>
      </c>
      <c r="U58" s="21">
        <v>10315880</v>
      </c>
      <c r="V58" s="21">
        <v>12376987</v>
      </c>
      <c r="W58" s="21">
        <v>13688212</v>
      </c>
      <c r="X58" s="21">
        <v>14048880</v>
      </c>
      <c r="Y58" s="21">
        <v>17120900</v>
      </c>
      <c r="Z58" s="21">
        <v>18009466</v>
      </c>
      <c r="AA58" s="21">
        <v>2768703</v>
      </c>
      <c r="AB58" s="21">
        <v>7872558</v>
      </c>
      <c r="AC58" s="21">
        <v>8172338</v>
      </c>
      <c r="AD58" s="21">
        <v>9593787</v>
      </c>
      <c r="AE58" s="21">
        <v>10378239</v>
      </c>
      <c r="AF58" s="21">
        <v>11952323</v>
      </c>
      <c r="AG58" s="21">
        <v>11932958</v>
      </c>
      <c r="AH58" s="21">
        <v>12658343</v>
      </c>
      <c r="AI58" s="21">
        <v>15070219</v>
      </c>
      <c r="AJ58" s="21">
        <v>16699961</v>
      </c>
      <c r="AK58" s="21">
        <v>17683604</v>
      </c>
      <c r="AL58" s="21">
        <v>17518352</v>
      </c>
      <c r="AM58" s="21">
        <v>2595549</v>
      </c>
      <c r="AN58" s="21">
        <v>2719394</v>
      </c>
      <c r="AO58" s="21">
        <v>2655203</v>
      </c>
      <c r="AP58" s="21">
        <v>4605848</v>
      </c>
      <c r="AQ58" s="21">
        <v>1727462</v>
      </c>
      <c r="AR58" s="21">
        <v>-1870354</v>
      </c>
      <c r="AS58" s="21">
        <v>-3488901</v>
      </c>
      <c r="AT58" s="21">
        <v>-2121847</v>
      </c>
      <c r="AU58" s="21">
        <v>-4517782</v>
      </c>
      <c r="AV58" s="21">
        <v>-5078983</v>
      </c>
      <c r="AW58" s="21">
        <v>-6186329</v>
      </c>
      <c r="AX58" s="21">
        <v>-5024579</v>
      </c>
      <c r="AY58" s="21">
        <v>1089345.86</v>
      </c>
      <c r="AZ58" s="21">
        <v>532904.95</v>
      </c>
      <c r="BA58" s="21">
        <v>1797061.27</v>
      </c>
      <c r="BB58" s="21">
        <v>4968000.59</v>
      </c>
      <c r="BC58" s="21">
        <v>3833184.11</v>
      </c>
      <c r="BD58" s="21">
        <v>4114967.27</v>
      </c>
      <c r="BE58" s="21">
        <v>4327559.29</v>
      </c>
      <c r="BF58" s="21">
        <v>8252714.84</v>
      </c>
      <c r="BG58" s="21">
        <v>7833166.44</v>
      </c>
      <c r="BH58" s="21">
        <v>9012154.59</v>
      </c>
      <c r="BI58" s="21">
        <v>10708445.09</v>
      </c>
      <c r="BJ58" s="21">
        <v>13333728.41</v>
      </c>
      <c r="BK58" s="21">
        <v>5640491.68</v>
      </c>
      <c r="BL58" s="21">
        <v>8328284.64</v>
      </c>
      <c r="BM58" s="21">
        <v>6979522.84</v>
      </c>
      <c r="BN58" s="21">
        <v>3664706.55</v>
      </c>
      <c r="BO58" s="21">
        <v>5643222.76</v>
      </c>
      <c r="BP58" s="21">
        <v>11110694.91</v>
      </c>
      <c r="BQ58" s="21">
        <v>10701323.63</v>
      </c>
      <c r="BR58" s="21">
        <v>9718911.42</v>
      </c>
      <c r="BS58" s="21">
        <v>15087914.24</v>
      </c>
      <c r="BT58" s="21">
        <v>15769293.18</v>
      </c>
      <c r="BU58" s="21">
        <v>16088661.25</v>
      </c>
      <c r="BV58" s="21">
        <v>18838686.39</v>
      </c>
      <c r="BW58" s="21">
        <v>2889356.9</v>
      </c>
      <c r="BX58" s="21">
        <v>5445443.42</v>
      </c>
      <c r="BY58" s="21">
        <v>1749905.44</v>
      </c>
      <c r="BZ58" s="21">
        <v>4932292.73</v>
      </c>
      <c r="CA58" s="21">
        <v>7224400.77</v>
      </c>
      <c r="CB58" s="21">
        <v>4944496.09</v>
      </c>
      <c r="CC58" s="21">
        <v>4214790.81</v>
      </c>
      <c r="CD58" s="21">
        <v>7945530.61</v>
      </c>
      <c r="CE58" s="21">
        <v>8076475.52</v>
      </c>
      <c r="CF58" s="21">
        <v>8673426.26</v>
      </c>
      <c r="CG58" s="21">
        <v>12177986.11</v>
      </c>
      <c r="CH58" s="21">
        <v>20344163.34</v>
      </c>
      <c r="CI58" s="21">
        <v>4300665.39</v>
      </c>
      <c r="CJ58" s="21">
        <v>1224694.23</v>
      </c>
      <c r="CK58" s="21">
        <v>3976564.04</v>
      </c>
      <c r="CL58" s="21">
        <v>5335112.27</v>
      </c>
      <c r="CM58" s="21">
        <v>7912099.1</v>
      </c>
      <c r="CN58" s="21">
        <v>7575363.64</v>
      </c>
      <c r="CO58" s="21">
        <v>8357513.87</v>
      </c>
      <c r="CP58" s="21">
        <v>8568752.68</v>
      </c>
      <c r="CQ58" s="21">
        <v>12660693.93</v>
      </c>
      <c r="CR58" s="21">
        <v>16050625.99</v>
      </c>
      <c r="CS58" s="21">
        <v>19648663.33</v>
      </c>
      <c r="CT58" s="21">
        <v>20848212.4</v>
      </c>
      <c r="CU58" s="21">
        <v>3512550.55</v>
      </c>
      <c r="CV58" s="21">
        <v>9157145</v>
      </c>
      <c r="CW58" s="21">
        <v>10627033.12</v>
      </c>
      <c r="CX58" s="21">
        <v>11999226.16</v>
      </c>
      <c r="CY58" s="21">
        <v>13602182.78</v>
      </c>
      <c r="CZ58" s="21">
        <v>16216258.37</v>
      </c>
      <c r="DA58" s="21">
        <v>20404484.6</v>
      </c>
      <c r="DB58" s="21">
        <v>24840082.87</v>
      </c>
      <c r="DC58" s="21">
        <v>29464532.66</v>
      </c>
      <c r="DD58" s="21">
        <v>35927449.87</v>
      </c>
      <c r="DE58" s="21">
        <v>41604640.02</v>
      </c>
      <c r="DF58" s="21">
        <v>51781158.69</v>
      </c>
      <c r="DG58" s="21">
        <v>-1634701.15</v>
      </c>
      <c r="DH58" s="21">
        <v>-521105.77</v>
      </c>
      <c r="DI58" s="21">
        <v>5463336.79</v>
      </c>
      <c r="DJ58" s="21">
        <v>7682649.08</v>
      </c>
      <c r="DK58" s="21">
        <v>13766747.01</v>
      </c>
      <c r="DL58" s="21">
        <v>14181959.08</v>
      </c>
      <c r="DM58" s="21">
        <v>16328839.72</v>
      </c>
      <c r="DN58" s="21">
        <v>20304408.94</v>
      </c>
      <c r="DO58" s="21">
        <v>24016528.94</v>
      </c>
      <c r="DP58" s="21">
        <v>22285661.49</v>
      </c>
      <c r="DQ58" s="21">
        <v>32803782.52</v>
      </c>
      <c r="DR58" s="21">
        <v>37490921</v>
      </c>
      <c r="DS58" s="21">
        <v>2815755.16</v>
      </c>
      <c r="DT58" s="21">
        <v>12056107.33</v>
      </c>
      <c r="DU58" s="21">
        <v>31022404.63</v>
      </c>
      <c r="DV58" s="21">
        <v>36538681.66</v>
      </c>
      <c r="DW58" s="21">
        <v>41440483.36</v>
      </c>
      <c r="DX58" s="21">
        <v>49670059.31</v>
      </c>
      <c r="DY58" s="21">
        <v>56795217.26</v>
      </c>
      <c r="DZ58" s="21">
        <v>65894796.23</v>
      </c>
      <c r="EA58" s="21">
        <v>55335319.8</v>
      </c>
      <c r="EB58" s="21">
        <v>61699230.94</v>
      </c>
      <c r="EC58" s="21">
        <v>63911610.26</v>
      </c>
      <c r="ED58" s="21">
        <v>63214357.86</v>
      </c>
      <c r="EE58" s="21">
        <v>2015469.71</v>
      </c>
      <c r="EF58" s="21">
        <v>1702310.66</v>
      </c>
      <c r="EG58" s="21">
        <v>-6214252.3</v>
      </c>
      <c r="EH58" s="21">
        <v>2570909.58</v>
      </c>
      <c r="EI58" s="21">
        <v>4427687.32</v>
      </c>
      <c r="EJ58" s="21">
        <v>9018935.14</v>
      </c>
      <c r="EK58" s="21">
        <v>7516305.2</v>
      </c>
      <c r="EL58" s="21">
        <v>18145941.3</v>
      </c>
      <c r="EM58" s="21">
        <v>20550808.01</v>
      </c>
      <c r="EN58" s="21">
        <v>25984960.13</v>
      </c>
      <c r="EO58" s="21">
        <v>31782516.65</v>
      </c>
      <c r="EP58" s="21">
        <v>50354423.69</v>
      </c>
      <c r="EQ58" s="21">
        <v>8592043.28</v>
      </c>
      <c r="ER58" s="21">
        <v>13591266.25</v>
      </c>
      <c r="ES58" s="21">
        <v>20626174.33</v>
      </c>
      <c r="ET58" s="21">
        <v>22964814.27</v>
      </c>
      <c r="EU58" s="21">
        <v>30456455.04</v>
      </c>
      <c r="EV58" s="21">
        <v>36931178.67</v>
      </c>
      <c r="EW58" s="21">
        <v>43840871.01</v>
      </c>
      <c r="EX58" s="21">
        <v>45649740.39</v>
      </c>
      <c r="EY58" s="21">
        <v>45390153.42</v>
      </c>
      <c r="EZ58" s="21">
        <v>44229621.13</v>
      </c>
      <c r="FA58" s="21">
        <v>45295779.75</v>
      </c>
      <c r="FB58" s="21">
        <v>77234866.09</v>
      </c>
      <c r="FC58" s="21">
        <v>3531406.75</v>
      </c>
      <c r="FD58" s="21">
        <v>8243714.1</v>
      </c>
      <c r="FE58" s="21">
        <v>15287524.64</v>
      </c>
      <c r="FF58" s="21">
        <v>29866188.16</v>
      </c>
      <c r="FG58" s="21">
        <v>37179928.54</v>
      </c>
      <c r="FH58" s="21">
        <v>42680426.32</v>
      </c>
      <c r="FI58" s="21">
        <v>45729825.18</v>
      </c>
      <c r="FJ58" s="21">
        <v>56384691.28</v>
      </c>
      <c r="FK58" s="21">
        <v>58518484.48</v>
      </c>
      <c r="FL58" s="21">
        <v>66662121.91</v>
      </c>
      <c r="FM58" s="21">
        <v>72861772.06</v>
      </c>
      <c r="FN58" s="21">
        <v>81675982.76</v>
      </c>
      <c r="FO58" s="21">
        <v>8487362.15</v>
      </c>
      <c r="FP58" s="21">
        <v>12667796.92</v>
      </c>
      <c r="FQ58" s="21">
        <v>22105831.08</v>
      </c>
      <c r="FR58" s="21">
        <v>41201011.84</v>
      </c>
      <c r="FS58" s="21">
        <v>58696144.26</v>
      </c>
      <c r="FT58" s="21">
        <v>74416579.58</v>
      </c>
      <c r="FU58" s="21">
        <v>77481811.42</v>
      </c>
      <c r="FV58" s="21">
        <v>91435521.96</v>
      </c>
      <c r="FW58" s="21">
        <v>104461411.44</v>
      </c>
      <c r="FX58" s="21">
        <v>112314746.39</v>
      </c>
      <c r="FY58" s="21">
        <v>118187533.77</v>
      </c>
      <c r="FZ58" s="21">
        <v>117013794.45</v>
      </c>
      <c r="GA58" s="21">
        <v>9967913.13</v>
      </c>
      <c r="GB58" s="21">
        <v>10203897.76</v>
      </c>
      <c r="GC58" s="21">
        <v>18531284.36</v>
      </c>
      <c r="GD58" s="21">
        <v>26665937.8</v>
      </c>
      <c r="GE58" s="21">
        <v>50390427.9</v>
      </c>
      <c r="GF58" s="21">
        <v>55197041.14</v>
      </c>
      <c r="GG58" s="21">
        <v>58412961.35</v>
      </c>
      <c r="GH58" s="21">
        <v>63878729.14</v>
      </c>
      <c r="GI58" s="21">
        <v>71580186.26</v>
      </c>
      <c r="GJ58" s="21">
        <v>77752918.36</v>
      </c>
      <c r="GK58" s="21">
        <v>92902193.94</v>
      </c>
      <c r="GL58" s="21">
        <v>99839964.79</v>
      </c>
      <c r="GM58" s="21">
        <v>16659525.47</v>
      </c>
      <c r="GN58" s="21">
        <v>30811284.15</v>
      </c>
      <c r="GO58" s="21">
        <v>42811990.29</v>
      </c>
      <c r="GP58" s="21">
        <v>65489474.65</v>
      </c>
      <c r="GQ58" s="21">
        <v>87158976.11</v>
      </c>
      <c r="GR58" s="21">
        <v>101236067.85</v>
      </c>
      <c r="GS58" s="21">
        <v>113584610.59</v>
      </c>
      <c r="GT58" s="21">
        <v>126303013.57</v>
      </c>
      <c r="GU58" s="21">
        <v>134341791.94</v>
      </c>
      <c r="GV58" s="21">
        <v>144028834.09</v>
      </c>
      <c r="GW58" s="21">
        <v>158658641.56</v>
      </c>
      <c r="GX58" s="21">
        <v>167054055.13</v>
      </c>
      <c r="GY58" s="21">
        <v>14292662.82</v>
      </c>
      <c r="GZ58" s="21">
        <v>23462105.74</v>
      </c>
      <c r="HA58" s="21">
        <v>36011717.18</v>
      </c>
      <c r="HB58" s="21">
        <v>47071652.79</v>
      </c>
      <c r="HC58" s="21">
        <v>59171196.1</v>
      </c>
      <c r="HD58" s="21">
        <v>73624174.51</v>
      </c>
      <c r="HE58" s="21">
        <v>82965961.05</v>
      </c>
      <c r="HF58" s="21">
        <v>97108668.99</v>
      </c>
      <c r="HG58" s="21">
        <v>107612260.92</v>
      </c>
      <c r="HH58" s="21">
        <v>116974112.71</v>
      </c>
      <c r="HI58" s="33">
        <v>129989673.89</v>
      </c>
      <c r="HJ58" s="33">
        <v>148460197.39</v>
      </c>
      <c r="HK58" s="33">
        <v>17956045.04</v>
      </c>
      <c r="HL58" s="33">
        <v>30826149.69</v>
      </c>
      <c r="HM58" s="33">
        <v>42338598.7</v>
      </c>
      <c r="HN58" s="33">
        <v>57346000.88</v>
      </c>
      <c r="HO58" s="21">
        <v>68611004.85</v>
      </c>
      <c r="HP58" s="33">
        <v>85004916.6</v>
      </c>
      <c r="HQ58" s="33">
        <v>92964980.44</v>
      </c>
      <c r="HR58" s="33">
        <v>104032822.36</v>
      </c>
      <c r="HS58" s="33">
        <v>121218562.5</v>
      </c>
      <c r="HT58" s="33">
        <v>139530310.79</v>
      </c>
      <c r="HU58" s="33">
        <v>151811335.57</v>
      </c>
      <c r="HV58" s="33">
        <v>161125138.29</v>
      </c>
      <c r="HW58" s="33">
        <v>13066517.51</v>
      </c>
      <c r="HX58" s="33">
        <v>30010219.67</v>
      </c>
      <c r="HY58" s="33">
        <v>45858331.69</v>
      </c>
      <c r="HZ58" s="33">
        <v>59932792.99</v>
      </c>
      <c r="IA58" s="33">
        <v>83433385.45</v>
      </c>
      <c r="IB58" s="33">
        <v>101054207.4</v>
      </c>
      <c r="IC58" s="33">
        <v>125635389.4</v>
      </c>
      <c r="ID58" s="33">
        <v>136546948.42</v>
      </c>
      <c r="IE58" s="33">
        <v>147198158.94</v>
      </c>
      <c r="IF58" s="33">
        <v>166716629.96</v>
      </c>
      <c r="IG58" s="33">
        <v>180646563.4</v>
      </c>
      <c r="IH58" s="33">
        <v>194864881.85</v>
      </c>
      <c r="II58" s="33">
        <v>21115651.08</v>
      </c>
      <c r="IJ58" s="33">
        <v>42079239.98</v>
      </c>
      <c r="IK58" s="33">
        <v>56740384.57</v>
      </c>
      <c r="IL58" s="33">
        <v>82029140.32</v>
      </c>
      <c r="IM58" s="33">
        <v>103169612.06</v>
      </c>
      <c r="IN58" s="33">
        <v>118253837.89</v>
      </c>
      <c r="IO58" s="33">
        <v>134767878.04</v>
      </c>
      <c r="IP58" s="33">
        <v>194727446.17</v>
      </c>
      <c r="IQ58" s="33">
        <v>223428775.18</v>
      </c>
      <c r="IR58" s="33">
        <v>264097395.98</v>
      </c>
      <c r="IS58" s="33">
        <v>280394011.5</v>
      </c>
      <c r="IT58" s="33">
        <v>311234427.3</v>
      </c>
      <c r="IU58" s="33">
        <v>19590657.65</v>
      </c>
      <c r="IV58" s="33">
        <v>49544680.3</v>
      </c>
      <c r="IW58" s="33">
        <v>80116038.93</v>
      </c>
      <c r="IX58" s="33">
        <v>105752650.38</v>
      </c>
      <c r="IY58" s="33">
        <v>120614513.76</v>
      </c>
      <c r="IZ58" s="33">
        <v>141385873.96</v>
      </c>
      <c r="JA58" s="33">
        <v>174174706.99</v>
      </c>
      <c r="JB58" s="33">
        <v>214145101.12</v>
      </c>
      <c r="JC58" s="33">
        <v>221916553.22</v>
      </c>
      <c r="JD58" s="33">
        <v>250716974.06</v>
      </c>
      <c r="JE58" s="33">
        <v>274941637.25</v>
      </c>
      <c r="JF58" s="33">
        <v>322637056.65</v>
      </c>
      <c r="JG58" s="33">
        <v>26510858.77</v>
      </c>
      <c r="JH58" s="33">
        <v>58301456.08</v>
      </c>
      <c r="JI58" s="33">
        <v>87896175.99</v>
      </c>
      <c r="JJ58" s="33">
        <v>128517795.99</v>
      </c>
      <c r="JK58" s="33">
        <v>169463221.6</v>
      </c>
      <c r="JL58" s="33">
        <v>206182598.78</v>
      </c>
      <c r="JM58" s="33">
        <v>258054994.02</v>
      </c>
      <c r="JN58" s="33">
        <v>297013768.74</v>
      </c>
      <c r="JO58" s="33">
        <v>323679553.77</v>
      </c>
      <c r="JP58" s="33">
        <v>375009226.35</v>
      </c>
      <c r="JQ58" s="33">
        <v>412257259.16</v>
      </c>
      <c r="JR58" s="33">
        <v>468723384.87</v>
      </c>
      <c r="JS58" s="33">
        <v>45298514.02</v>
      </c>
      <c r="JT58" s="33">
        <v>72765897.49</v>
      </c>
      <c r="JU58" s="33">
        <v>110402266.66</v>
      </c>
      <c r="JV58" s="33">
        <v>168400241.18</v>
      </c>
      <c r="JW58" s="33">
        <v>189156092.32</v>
      </c>
      <c r="JX58" s="33">
        <v>199860444.36</v>
      </c>
      <c r="JY58" s="33">
        <v>230949836.85</v>
      </c>
      <c r="JZ58" s="33">
        <v>230232925.22</v>
      </c>
      <c r="KA58" s="33">
        <v>249547166.46</v>
      </c>
      <c r="KB58" s="33">
        <v>254492911.39</v>
      </c>
      <c r="KC58" s="33">
        <v>251811228.65</v>
      </c>
      <c r="KD58" s="33">
        <v>259098705.27</v>
      </c>
      <c r="KE58" s="33">
        <v>-4602523.15</v>
      </c>
      <c r="KF58" s="33">
        <v>-44749228.09</v>
      </c>
      <c r="KG58" s="33">
        <v>-120388859.01</v>
      </c>
      <c r="KH58" s="33">
        <v>-191298964.08</v>
      </c>
      <c r="KI58" s="33">
        <v>-230460983.85</v>
      </c>
      <c r="KJ58" s="33">
        <v>-300663058.16</v>
      </c>
      <c r="KK58" s="33">
        <v>-296128887.27</v>
      </c>
      <c r="KL58" s="33">
        <v>-265794451.96</v>
      </c>
      <c r="KM58" s="33">
        <v>-248163451.72</v>
      </c>
      <c r="KN58" s="33">
        <v>-206147019.45</v>
      </c>
      <c r="KO58" s="33">
        <v>-170497121.22</v>
      </c>
      <c r="KP58" s="33">
        <v>-130354501.39</v>
      </c>
      <c r="KQ58" s="33">
        <v>35684836.54</v>
      </c>
      <c r="KR58" s="33">
        <v>56359950.7</v>
      </c>
      <c r="KS58" s="33">
        <v>99959980.86</v>
      </c>
      <c r="KT58" s="33">
        <v>140418237.36</v>
      </c>
      <c r="KU58" s="33">
        <v>179650470.02</v>
      </c>
      <c r="KV58" s="33">
        <v>198844879.77</v>
      </c>
      <c r="KW58" s="33">
        <v>248491717.93</v>
      </c>
      <c r="KX58" s="33">
        <v>330993088.11</v>
      </c>
      <c r="KY58" s="33">
        <v>369912647.72</v>
      </c>
      <c r="KZ58" s="33">
        <v>433646596.71</v>
      </c>
      <c r="LA58" s="33">
        <v>482813634.43</v>
      </c>
      <c r="LB58" s="33">
        <v>526212968.93</v>
      </c>
      <c r="LC58" s="33">
        <v>72348993.14</v>
      </c>
      <c r="LD58" s="33">
        <v>125506687.21</v>
      </c>
      <c r="LE58" s="33">
        <v>169536153.81</v>
      </c>
      <c r="LF58" s="33">
        <v>241326265.27</v>
      </c>
      <c r="LG58" s="33">
        <v>316073970.96</v>
      </c>
      <c r="LH58" s="33">
        <v>385143001.38</v>
      </c>
      <c r="LI58" s="33">
        <v>432478693.48</v>
      </c>
      <c r="LJ58" s="33">
        <v>518432544.85</v>
      </c>
      <c r="LK58" s="33">
        <v>573900076.17</v>
      </c>
      <c r="LL58" s="33">
        <v>631192479.23</v>
      </c>
      <c r="LM58" s="33">
        <v>681638181.21</v>
      </c>
      <c r="LN58" s="33">
        <v>695311165</v>
      </c>
      <c r="LO58" s="33">
        <v>97213295.02</v>
      </c>
      <c r="LP58" s="33">
        <v>171320223.96</v>
      </c>
    </row>
    <row r="59" spans="1:328" ht="12.75">
      <c r="A59" s="12"/>
      <c r="B59" s="10" t="s">
        <v>65</v>
      </c>
      <c r="C59" s="16">
        <v>74334513</v>
      </c>
      <c r="D59" s="16">
        <v>80197640</v>
      </c>
      <c r="E59" s="16">
        <v>85005262</v>
      </c>
      <c r="F59" s="16">
        <v>98295719</v>
      </c>
      <c r="G59" s="16">
        <v>104028740</v>
      </c>
      <c r="H59" s="16">
        <v>109067190</v>
      </c>
      <c r="I59" s="16">
        <v>113577327</v>
      </c>
      <c r="J59" s="16">
        <v>118850540</v>
      </c>
      <c r="K59" s="16">
        <v>125879873</v>
      </c>
      <c r="L59" s="16">
        <v>129752487</v>
      </c>
      <c r="M59" s="16">
        <v>135528449</v>
      </c>
      <c r="N59" s="16">
        <v>140645551</v>
      </c>
      <c r="O59" s="16">
        <v>145908652</v>
      </c>
      <c r="P59" s="16">
        <v>153387769</v>
      </c>
      <c r="Q59" s="16">
        <v>156913274</v>
      </c>
      <c r="R59" s="16">
        <v>161093082</v>
      </c>
      <c r="S59" s="16">
        <v>165126390</v>
      </c>
      <c r="T59" s="16">
        <v>172422815</v>
      </c>
      <c r="U59" s="16">
        <v>179721887</v>
      </c>
      <c r="V59" s="16">
        <v>185609186</v>
      </c>
      <c r="W59" s="16">
        <v>195784347</v>
      </c>
      <c r="X59" s="16">
        <v>202177013</v>
      </c>
      <c r="Y59" s="16">
        <v>211133383</v>
      </c>
      <c r="Z59" s="16">
        <v>216418898</v>
      </c>
      <c r="AA59" s="16">
        <v>228052290</v>
      </c>
      <c r="AB59" s="16">
        <v>238332623</v>
      </c>
      <c r="AC59" s="16">
        <v>240104628</v>
      </c>
      <c r="AD59" s="16">
        <v>248620037</v>
      </c>
      <c r="AE59" s="16">
        <v>256663385</v>
      </c>
      <c r="AF59" s="16">
        <v>264794305</v>
      </c>
      <c r="AG59" s="16">
        <v>273150460</v>
      </c>
      <c r="AH59" s="16">
        <v>288704081</v>
      </c>
      <c r="AI59" s="16">
        <v>299953943</v>
      </c>
      <c r="AJ59" s="16">
        <v>308982081</v>
      </c>
      <c r="AK59" s="16">
        <v>319176589</v>
      </c>
      <c r="AL59" s="16">
        <v>322395207</v>
      </c>
      <c r="AM59" s="16">
        <v>336813240</v>
      </c>
      <c r="AN59" s="16">
        <v>345179803</v>
      </c>
      <c r="AO59" s="16">
        <v>351759464</v>
      </c>
      <c r="AP59" s="16">
        <v>352671943</v>
      </c>
      <c r="AQ59" s="16">
        <v>366184872</v>
      </c>
      <c r="AR59" s="16">
        <v>380935089</v>
      </c>
      <c r="AS59" s="16">
        <v>388044600</v>
      </c>
      <c r="AT59" s="16">
        <v>402500144</v>
      </c>
      <c r="AU59" s="16">
        <v>419015987</v>
      </c>
      <c r="AV59" s="16">
        <v>432898311</v>
      </c>
      <c r="AW59" s="16">
        <v>444784255</v>
      </c>
      <c r="AX59" s="16">
        <v>455050650</v>
      </c>
      <c r="AY59" s="16">
        <v>471709077.84</v>
      </c>
      <c r="AZ59" s="16">
        <v>490163100.36</v>
      </c>
      <c r="BA59" s="16">
        <v>505649397.13</v>
      </c>
      <c r="BB59" s="16">
        <v>526612473.55</v>
      </c>
      <c r="BC59" s="16">
        <v>542988866.76</v>
      </c>
      <c r="BD59" s="16">
        <v>559088744.57</v>
      </c>
      <c r="BE59" s="16">
        <v>570962025.34</v>
      </c>
      <c r="BF59" s="16">
        <v>587009371.82</v>
      </c>
      <c r="BG59" s="16">
        <v>597782177.36</v>
      </c>
      <c r="BH59" s="16">
        <v>611052249.92</v>
      </c>
      <c r="BI59" s="16">
        <v>621719613.12</v>
      </c>
      <c r="BJ59" s="16">
        <v>632028932.76</v>
      </c>
      <c r="BK59" s="16">
        <v>655877619.03</v>
      </c>
      <c r="BL59" s="16">
        <v>669944204.45</v>
      </c>
      <c r="BM59" s="16">
        <v>675548416.78</v>
      </c>
      <c r="BN59" s="16">
        <v>692195652.68</v>
      </c>
      <c r="BO59" s="16">
        <v>708161830.9</v>
      </c>
      <c r="BP59" s="16">
        <v>730363687.08</v>
      </c>
      <c r="BQ59" s="16">
        <v>745616078.76</v>
      </c>
      <c r="BR59" s="16">
        <v>771963478.44</v>
      </c>
      <c r="BS59" s="16">
        <v>791015209.68</v>
      </c>
      <c r="BT59" s="16">
        <v>804777584.41</v>
      </c>
      <c r="BU59" s="16">
        <v>807287546.45</v>
      </c>
      <c r="BV59" s="16">
        <v>820498929.47</v>
      </c>
      <c r="BW59" s="16">
        <v>841128187.05</v>
      </c>
      <c r="BX59" s="16">
        <v>860486986.86</v>
      </c>
      <c r="BY59" s="16">
        <v>893158838.92</v>
      </c>
      <c r="BZ59" s="16">
        <v>926779966.14</v>
      </c>
      <c r="CA59" s="16">
        <v>960046486.95</v>
      </c>
      <c r="CB59" s="16">
        <v>984573245.5</v>
      </c>
      <c r="CC59" s="16">
        <v>1003724452.47</v>
      </c>
      <c r="CD59" s="16">
        <v>1021949415.02</v>
      </c>
      <c r="CE59" s="16">
        <v>1047728140.61</v>
      </c>
      <c r="CF59" s="16">
        <v>1064633621.04</v>
      </c>
      <c r="CG59" s="16">
        <v>1085685712.7</v>
      </c>
      <c r="CH59" s="16">
        <v>1096514368.73</v>
      </c>
      <c r="CI59" s="16">
        <v>1125726097.03</v>
      </c>
      <c r="CJ59" s="16">
        <v>1141897884.28</v>
      </c>
      <c r="CK59" s="16">
        <v>1167231341.53</v>
      </c>
      <c r="CL59" s="16">
        <v>1193894424.24</v>
      </c>
      <c r="CM59" s="16">
        <v>1216857250.64</v>
      </c>
      <c r="CN59" s="16">
        <v>1266059491.06</v>
      </c>
      <c r="CO59" s="16">
        <v>1282824512.84</v>
      </c>
      <c r="CP59" s="16">
        <v>1291825852.69</v>
      </c>
      <c r="CQ59" s="16">
        <v>1309934696.04</v>
      </c>
      <c r="CR59" s="16">
        <v>1327887101.6</v>
      </c>
      <c r="CS59" s="16">
        <v>1352032518.02</v>
      </c>
      <c r="CT59" s="16">
        <v>1357781658.19</v>
      </c>
      <c r="CU59" s="16">
        <v>1375403491.25</v>
      </c>
      <c r="CV59" s="16">
        <v>1391319367.81</v>
      </c>
      <c r="CW59" s="16">
        <v>1418259262.98</v>
      </c>
      <c r="CX59" s="16">
        <v>1431769317.84</v>
      </c>
      <c r="CY59" s="16">
        <v>1449194237.73</v>
      </c>
      <c r="CZ59" s="16">
        <v>1476197942.04</v>
      </c>
      <c r="DA59" s="16">
        <v>1501135409.84</v>
      </c>
      <c r="DB59" s="16">
        <v>1533186001.16</v>
      </c>
      <c r="DC59" s="16">
        <v>1570037315.53</v>
      </c>
      <c r="DD59" s="16">
        <v>1603786099.45</v>
      </c>
      <c r="DE59" s="16">
        <v>1631956931.03</v>
      </c>
      <c r="DF59" s="16">
        <v>1665818240.89</v>
      </c>
      <c r="DG59" s="16">
        <v>1650256244.23</v>
      </c>
      <c r="DH59" s="16">
        <v>1671624546.23</v>
      </c>
      <c r="DI59" s="16">
        <v>1691736031.5</v>
      </c>
      <c r="DJ59" s="16">
        <v>1702885525.11</v>
      </c>
      <c r="DK59" s="16">
        <v>1713690224.71</v>
      </c>
      <c r="DL59" s="16">
        <v>1713317203.48</v>
      </c>
      <c r="DM59" s="16">
        <v>1721901945.94</v>
      </c>
      <c r="DN59" s="16">
        <v>1738371103.28</v>
      </c>
      <c r="DO59" s="16">
        <v>1769198828.89</v>
      </c>
      <c r="DP59" s="16">
        <v>1777502547.73</v>
      </c>
      <c r="DQ59" s="16">
        <v>1801884630</v>
      </c>
      <c r="DR59" s="16">
        <v>1816239099.96</v>
      </c>
      <c r="DS59" s="16">
        <v>1841105598.11</v>
      </c>
      <c r="DT59" s="16">
        <v>1859074472.28</v>
      </c>
      <c r="DU59" s="16">
        <v>1890382987.65</v>
      </c>
      <c r="DV59" s="16">
        <v>1883226452.17</v>
      </c>
      <c r="DW59" s="16">
        <v>1900293638</v>
      </c>
      <c r="DX59" s="16">
        <v>1922850387.24</v>
      </c>
      <c r="DY59" s="16">
        <v>1948885256.14</v>
      </c>
      <c r="DZ59" s="16">
        <v>1979733243.92</v>
      </c>
      <c r="EA59" s="16">
        <v>1958762295.82</v>
      </c>
      <c r="EB59" s="16">
        <v>1955037027.57</v>
      </c>
      <c r="EC59" s="16">
        <v>1971659236.15</v>
      </c>
      <c r="ED59" s="16">
        <v>1974229120.94</v>
      </c>
      <c r="EE59" s="16">
        <v>1958438325.34</v>
      </c>
      <c r="EF59" s="16">
        <v>1968636489.57</v>
      </c>
      <c r="EG59" s="16">
        <v>1893071579.16</v>
      </c>
      <c r="EH59" s="16">
        <v>1970160956.92</v>
      </c>
      <c r="EI59" s="16">
        <v>1987528726.53</v>
      </c>
      <c r="EJ59" s="16">
        <v>2064405664.08</v>
      </c>
      <c r="EK59" s="16">
        <v>1996309333.17</v>
      </c>
      <c r="EL59" s="16">
        <v>2090708665.26</v>
      </c>
      <c r="EM59" s="16">
        <v>2119546917.93</v>
      </c>
      <c r="EN59" s="16">
        <v>2175414164.01</v>
      </c>
      <c r="EO59" s="16">
        <v>2207783711.87</v>
      </c>
      <c r="EP59" s="16">
        <v>2273074016.04</v>
      </c>
      <c r="EQ59" s="16">
        <v>2314959168.11</v>
      </c>
      <c r="ER59" s="16">
        <v>2353688833.7</v>
      </c>
      <c r="ES59" s="16">
        <v>2335125658.1</v>
      </c>
      <c r="ET59" s="16">
        <v>2296546197.87</v>
      </c>
      <c r="EU59" s="16">
        <v>2333891522.94</v>
      </c>
      <c r="EV59" s="16">
        <v>2346300335.89</v>
      </c>
      <c r="EW59" s="16">
        <v>2362786049.96</v>
      </c>
      <c r="EX59" s="16">
        <v>2376673439.48</v>
      </c>
      <c r="EY59" s="16">
        <v>2367468235.55</v>
      </c>
      <c r="EZ59" s="16">
        <v>2397038615.37</v>
      </c>
      <c r="FA59" s="16">
        <v>2401546897.52</v>
      </c>
      <c r="FB59" s="16">
        <v>2427469988.31</v>
      </c>
      <c r="FC59" s="16">
        <v>2446616008.84</v>
      </c>
      <c r="FD59" s="16">
        <v>2465444145.61</v>
      </c>
      <c r="FE59" s="16">
        <v>2507628102.94</v>
      </c>
      <c r="FF59" s="16">
        <v>2568653310.96</v>
      </c>
      <c r="FG59" s="16">
        <v>2589460895.03</v>
      </c>
      <c r="FH59" s="16">
        <v>2607035740.94</v>
      </c>
      <c r="FI59" s="16">
        <v>2643684568.43</v>
      </c>
      <c r="FJ59" s="16">
        <v>2688028441.04</v>
      </c>
      <c r="FK59" s="16">
        <v>2751432956.3</v>
      </c>
      <c r="FL59" s="16">
        <v>2827998411.22</v>
      </c>
      <c r="FM59" s="16">
        <v>2905542229.8</v>
      </c>
      <c r="FN59" s="16">
        <v>2907977099.06</v>
      </c>
      <c r="FO59" s="16">
        <v>2931401308.14</v>
      </c>
      <c r="FP59" s="16">
        <v>2951771831.19</v>
      </c>
      <c r="FQ59" s="16">
        <v>2992555636.87</v>
      </c>
      <c r="FR59" s="16">
        <v>3034256173.32</v>
      </c>
      <c r="FS59" s="16">
        <v>3054752454.7</v>
      </c>
      <c r="FT59" s="16">
        <v>3064987296.95</v>
      </c>
      <c r="FU59" s="16">
        <v>3111263986.93</v>
      </c>
      <c r="FV59" s="16">
        <v>3167679325.01</v>
      </c>
      <c r="FW59" s="16">
        <v>3228576918.6</v>
      </c>
      <c r="FX59" s="16">
        <v>3254563100.81</v>
      </c>
      <c r="FY59" s="16">
        <v>3269461438.2</v>
      </c>
      <c r="FZ59" s="16">
        <v>3321753055.79</v>
      </c>
      <c r="GA59" s="16">
        <v>3367685424.7</v>
      </c>
      <c r="GB59" s="16">
        <v>3398132218.62</v>
      </c>
      <c r="GC59" s="16">
        <v>3354154343.91</v>
      </c>
      <c r="GD59" s="16">
        <v>3387283009.47</v>
      </c>
      <c r="GE59" s="16">
        <v>3466454845.8</v>
      </c>
      <c r="GF59" s="16">
        <v>3500872325.61</v>
      </c>
      <c r="GG59" s="16">
        <v>3530135422.39</v>
      </c>
      <c r="GH59" s="16">
        <v>3557621666.1</v>
      </c>
      <c r="GI59" s="16">
        <v>3619317821.22</v>
      </c>
      <c r="GJ59" s="16">
        <v>3726605865.63</v>
      </c>
      <c r="GK59" s="16">
        <v>3764874843.15</v>
      </c>
      <c r="GL59" s="16">
        <v>3778952370.18</v>
      </c>
      <c r="GM59" s="16">
        <v>3879331421.73</v>
      </c>
      <c r="GN59" s="16">
        <v>3977104730.81</v>
      </c>
      <c r="GO59" s="16">
        <v>3983923344.69</v>
      </c>
      <c r="GP59" s="16">
        <v>4043700202.32</v>
      </c>
      <c r="GQ59" s="16">
        <v>4141990749.09</v>
      </c>
      <c r="GR59" s="16">
        <v>4219585911.54</v>
      </c>
      <c r="GS59" s="16">
        <v>4270468905.74</v>
      </c>
      <c r="GT59" s="16">
        <v>4348901670.26</v>
      </c>
      <c r="GU59" s="16">
        <v>4405691638.59</v>
      </c>
      <c r="GV59" s="16">
        <v>4457764368.59</v>
      </c>
      <c r="GW59" s="16">
        <v>4457564656.03</v>
      </c>
      <c r="GX59" s="16">
        <v>4446094194.54</v>
      </c>
      <c r="GY59" s="16">
        <v>4484493444.13</v>
      </c>
      <c r="GZ59" s="16">
        <v>4542602776.24</v>
      </c>
      <c r="HA59" s="16">
        <v>4538020169.05</v>
      </c>
      <c r="HB59" s="16">
        <v>4606471045.62</v>
      </c>
      <c r="HC59" s="16">
        <v>4648570557.36</v>
      </c>
      <c r="HD59" s="16">
        <v>4743850640.09</v>
      </c>
      <c r="HE59" s="16">
        <v>4756124382.56</v>
      </c>
      <c r="HF59" s="16">
        <v>5083063701.2</v>
      </c>
      <c r="HG59" s="16">
        <v>5138685259.93</v>
      </c>
      <c r="HH59" s="16">
        <v>5215373234.76</v>
      </c>
      <c r="HI59" s="29">
        <v>5087277261.36</v>
      </c>
      <c r="HJ59" s="29">
        <v>5169981046.87</v>
      </c>
      <c r="HK59" s="29">
        <v>5303268519.56</v>
      </c>
      <c r="HL59" s="29">
        <v>5413847774.12</v>
      </c>
      <c r="HM59" s="29">
        <v>5461024342.91</v>
      </c>
      <c r="HN59" s="29">
        <v>5466243457.79</v>
      </c>
      <c r="HO59" s="16">
        <v>5534139663.98</v>
      </c>
      <c r="HP59" s="29">
        <v>5617446752.58</v>
      </c>
      <c r="HQ59" s="29">
        <v>5705836537.01</v>
      </c>
      <c r="HR59" s="29">
        <v>5788335971.9</v>
      </c>
      <c r="HS59" s="29">
        <v>5829342152.56</v>
      </c>
      <c r="HT59" s="29">
        <v>5980258101.71</v>
      </c>
      <c r="HU59" s="29">
        <v>6075547138.68</v>
      </c>
      <c r="HV59" s="29">
        <v>6200961374.76</v>
      </c>
      <c r="HW59" s="29">
        <v>6229567432.25</v>
      </c>
      <c r="HX59" s="29">
        <v>6433600210.98</v>
      </c>
      <c r="HY59" s="29">
        <v>6418229445.87</v>
      </c>
      <c r="HZ59" s="29">
        <v>6274052383.09</v>
      </c>
      <c r="IA59" s="29">
        <v>6434366419.88</v>
      </c>
      <c r="IB59" s="29">
        <v>6420616531.55</v>
      </c>
      <c r="IC59" s="29">
        <v>6547436893.42</v>
      </c>
      <c r="ID59" s="29">
        <v>6643782061.44</v>
      </c>
      <c r="IE59" s="29">
        <v>6702915159.28</v>
      </c>
      <c r="IF59" s="29">
        <v>6715952953.05</v>
      </c>
      <c r="IG59" s="29">
        <v>6822323729.87</v>
      </c>
      <c r="IH59" s="38">
        <v>6791845743.64</v>
      </c>
      <c r="II59" s="38">
        <v>6849483860.76</v>
      </c>
      <c r="IJ59" s="38">
        <v>6887444276.89</v>
      </c>
      <c r="IK59" s="38">
        <v>6921243309.55</v>
      </c>
      <c r="IL59" s="38">
        <v>6896936887.35</v>
      </c>
      <c r="IM59" s="38">
        <v>6991020290.72</v>
      </c>
      <c r="IN59" s="38">
        <v>7001248619.73</v>
      </c>
      <c r="IO59" s="29">
        <v>7072528001.28</v>
      </c>
      <c r="IP59" s="29">
        <v>10115379877.63</v>
      </c>
      <c r="IQ59" s="38">
        <v>10211576962.44</v>
      </c>
      <c r="IR59" s="29">
        <v>10333440879.6</v>
      </c>
      <c r="IS59" s="29">
        <v>10372608393.58</v>
      </c>
      <c r="IT59" s="38">
        <v>10553467302.09</v>
      </c>
      <c r="IU59" s="29">
        <v>10697592364.25</v>
      </c>
      <c r="IV59" s="29">
        <v>10819188196.21</v>
      </c>
      <c r="IW59" s="29">
        <v>10718932890.76</v>
      </c>
      <c r="IX59" s="29">
        <v>10563218781.86</v>
      </c>
      <c r="IY59" s="38">
        <v>10644795169.5</v>
      </c>
      <c r="IZ59" s="29">
        <v>10809071742.74</v>
      </c>
      <c r="JA59" s="29">
        <v>11012116886.81</v>
      </c>
      <c r="JB59" s="29">
        <v>11161821711.41</v>
      </c>
      <c r="JC59" s="29">
        <v>11292825850.38</v>
      </c>
      <c r="JD59" s="29">
        <v>11380711482.06</v>
      </c>
      <c r="JE59" s="38">
        <v>11648072641.8</v>
      </c>
      <c r="JF59" s="29">
        <v>11654489342.17</v>
      </c>
      <c r="JG59" s="29">
        <v>11948699237.6</v>
      </c>
      <c r="JH59" s="29">
        <v>11924754627.08</v>
      </c>
      <c r="JI59" s="29">
        <v>12067737280.29</v>
      </c>
      <c r="JJ59" s="29">
        <v>11844283514.06</v>
      </c>
      <c r="JK59" s="29">
        <v>12231604521.65</v>
      </c>
      <c r="JL59" s="29">
        <v>12257122512.01</v>
      </c>
      <c r="JM59" s="29">
        <v>12353025004.78</v>
      </c>
      <c r="JN59" s="29">
        <v>12421835386.64</v>
      </c>
      <c r="JO59" s="29">
        <v>12532801477.89</v>
      </c>
      <c r="JP59" s="29">
        <v>12699949677.55</v>
      </c>
      <c r="JQ59" s="29">
        <v>12844514601.12</v>
      </c>
      <c r="JR59" s="29">
        <v>12816974011.16</v>
      </c>
      <c r="JS59" s="29">
        <v>13110466959.17</v>
      </c>
      <c r="JT59" s="29">
        <v>13192555335.5</v>
      </c>
      <c r="JU59" s="29">
        <v>13028086852.79</v>
      </c>
      <c r="JV59" s="29">
        <v>13089461130.2</v>
      </c>
      <c r="JW59" s="29">
        <v>13036435797.38</v>
      </c>
      <c r="JX59" s="29">
        <v>13425177418.93</v>
      </c>
      <c r="JY59" s="29">
        <v>13603160758.41</v>
      </c>
      <c r="JZ59" s="29">
        <v>13729610055.45</v>
      </c>
      <c r="KA59" s="29">
        <v>13998817452.16</v>
      </c>
      <c r="KB59" s="29">
        <v>14124439763.35</v>
      </c>
      <c r="KC59" s="29">
        <v>14333574937.55</v>
      </c>
      <c r="KD59" s="29">
        <v>14673742870.69</v>
      </c>
      <c r="KE59" s="29">
        <v>14895077125.68</v>
      </c>
      <c r="KF59" s="29">
        <v>14886421550.71</v>
      </c>
      <c r="KG59" s="29">
        <v>14997899210.69</v>
      </c>
      <c r="KH59" s="29">
        <v>14947828446.26</v>
      </c>
      <c r="KI59" s="29">
        <v>14991107257.06</v>
      </c>
      <c r="KJ59" s="29">
        <v>15079857733.14</v>
      </c>
      <c r="KK59" s="29">
        <v>15394722348.52</v>
      </c>
      <c r="KL59" s="29">
        <v>15528793265.91</v>
      </c>
      <c r="KM59" s="29">
        <v>15706653484.98</v>
      </c>
      <c r="KN59" s="29">
        <v>15658440880.26</v>
      </c>
      <c r="KO59" s="29">
        <v>15878676024.44</v>
      </c>
      <c r="KP59" s="29">
        <v>16076450467.16</v>
      </c>
      <c r="KQ59" s="29">
        <v>16026640054.99</v>
      </c>
      <c r="KR59" s="29">
        <v>15900387658.28</v>
      </c>
      <c r="KS59" s="29">
        <v>15723504438.2</v>
      </c>
      <c r="KT59" s="29">
        <v>15930463480.87</v>
      </c>
      <c r="KU59" s="29">
        <v>15729140473.67</v>
      </c>
      <c r="KV59" s="29">
        <v>15959182294.14</v>
      </c>
      <c r="KW59" s="29">
        <v>16324908834.05</v>
      </c>
      <c r="KX59" s="29">
        <v>16108204710.71</v>
      </c>
      <c r="KY59" s="29">
        <v>16496321478.12</v>
      </c>
      <c r="KZ59" s="29">
        <v>16623322936.59</v>
      </c>
      <c r="LA59" s="29">
        <v>16611542149.87</v>
      </c>
      <c r="LB59" s="29">
        <v>16736765563.72</v>
      </c>
      <c r="LC59" s="29">
        <v>17005120112.65</v>
      </c>
      <c r="LD59" s="29">
        <v>17079045761.53</v>
      </c>
      <c r="LE59" s="29">
        <v>17005745872.51</v>
      </c>
      <c r="LF59" s="29">
        <v>16928194503.84</v>
      </c>
      <c r="LG59" s="29">
        <v>17206485993.98</v>
      </c>
      <c r="LH59" s="29">
        <v>17134952073.47</v>
      </c>
      <c r="LI59" s="29">
        <v>17151321601.68</v>
      </c>
      <c r="LJ59" s="29">
        <v>17469823635.6</v>
      </c>
      <c r="LK59" s="29">
        <v>17785153570.31</v>
      </c>
      <c r="LL59" s="29">
        <v>17861019520.71</v>
      </c>
      <c r="LM59" s="29">
        <v>17787462590.66</v>
      </c>
      <c r="LN59" s="29">
        <v>17994657767.21</v>
      </c>
      <c r="LO59" s="29">
        <v>18778424269.71</v>
      </c>
      <c r="LP59" s="29">
        <v>18361881465.42</v>
      </c>
    </row>
    <row r="60" spans="1:328" ht="12.75">
      <c r="A60" s="12"/>
      <c r="B60" s="13" t="s">
        <v>86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0</v>
      </c>
      <c r="CY60" s="21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0</v>
      </c>
      <c r="DG60" s="21">
        <v>0</v>
      </c>
      <c r="DH60" s="21">
        <v>0</v>
      </c>
      <c r="DI60" s="21">
        <v>0</v>
      </c>
      <c r="DJ60" s="21">
        <v>0</v>
      </c>
      <c r="DK60" s="21">
        <v>0</v>
      </c>
      <c r="DL60" s="21">
        <v>0</v>
      </c>
      <c r="DM60" s="21">
        <v>0</v>
      </c>
      <c r="DN60" s="21">
        <v>0</v>
      </c>
      <c r="DO60" s="21">
        <v>0</v>
      </c>
      <c r="DP60" s="21">
        <v>0</v>
      </c>
      <c r="DQ60" s="21">
        <v>0</v>
      </c>
      <c r="DR60" s="21">
        <v>0</v>
      </c>
      <c r="DS60" s="21">
        <v>0</v>
      </c>
      <c r="DT60" s="21">
        <v>0</v>
      </c>
      <c r="DU60" s="21">
        <v>0</v>
      </c>
      <c r="DV60" s="21">
        <v>0</v>
      </c>
      <c r="DW60" s="21">
        <v>0</v>
      </c>
      <c r="DX60" s="21">
        <v>0</v>
      </c>
      <c r="DY60" s="21">
        <v>0</v>
      </c>
      <c r="DZ60" s="21">
        <v>0</v>
      </c>
      <c r="EA60" s="21">
        <v>0</v>
      </c>
      <c r="EB60" s="21">
        <v>0</v>
      </c>
      <c r="EC60" s="21">
        <v>0</v>
      </c>
      <c r="ED60" s="21">
        <v>0</v>
      </c>
      <c r="EE60" s="21">
        <v>0</v>
      </c>
      <c r="EF60" s="21">
        <v>0</v>
      </c>
      <c r="EG60" s="21">
        <v>0</v>
      </c>
      <c r="EH60" s="21">
        <v>0</v>
      </c>
      <c r="EI60" s="21">
        <v>0</v>
      </c>
      <c r="EJ60" s="21">
        <v>0</v>
      </c>
      <c r="EK60" s="21">
        <v>0</v>
      </c>
      <c r="EL60" s="21">
        <v>0</v>
      </c>
      <c r="EM60" s="21">
        <v>0</v>
      </c>
      <c r="EN60" s="21">
        <v>0</v>
      </c>
      <c r="EO60" s="21">
        <v>0</v>
      </c>
      <c r="EP60" s="21">
        <v>0</v>
      </c>
      <c r="EQ60" s="21">
        <v>0</v>
      </c>
      <c r="ER60" s="21">
        <v>0</v>
      </c>
      <c r="ES60" s="21">
        <v>0</v>
      </c>
      <c r="ET60" s="21">
        <v>0</v>
      </c>
      <c r="EU60" s="21">
        <v>0</v>
      </c>
      <c r="EV60" s="21">
        <v>0</v>
      </c>
      <c r="EW60" s="21">
        <v>0</v>
      </c>
      <c r="EX60" s="21">
        <v>0</v>
      </c>
      <c r="EY60" s="21">
        <v>0</v>
      </c>
      <c r="EZ60" s="21">
        <v>0</v>
      </c>
      <c r="FA60" s="21">
        <v>0</v>
      </c>
      <c r="FB60" s="21">
        <v>0</v>
      </c>
      <c r="FC60" s="21">
        <v>0</v>
      </c>
      <c r="FD60" s="21">
        <v>0</v>
      </c>
      <c r="FE60" s="21">
        <v>0</v>
      </c>
      <c r="FF60" s="21">
        <v>0</v>
      </c>
      <c r="FG60" s="21">
        <v>0</v>
      </c>
      <c r="FH60" s="21">
        <v>0</v>
      </c>
      <c r="FI60" s="21">
        <v>0</v>
      </c>
      <c r="FJ60" s="21">
        <v>0</v>
      </c>
      <c r="FK60" s="21">
        <v>0</v>
      </c>
      <c r="FL60" s="21">
        <v>0</v>
      </c>
      <c r="FM60" s="21">
        <v>0</v>
      </c>
      <c r="FN60" s="21">
        <v>0</v>
      </c>
      <c r="FO60" s="21">
        <v>0</v>
      </c>
      <c r="FP60" s="21">
        <v>0</v>
      </c>
      <c r="FQ60" s="21">
        <v>0</v>
      </c>
      <c r="FR60" s="21">
        <v>0</v>
      </c>
      <c r="FS60" s="21">
        <v>0</v>
      </c>
      <c r="FT60" s="21">
        <v>0</v>
      </c>
      <c r="FU60" s="21">
        <v>0</v>
      </c>
      <c r="FV60" s="21">
        <v>0</v>
      </c>
      <c r="FW60" s="21">
        <v>0</v>
      </c>
      <c r="FX60" s="21">
        <v>0</v>
      </c>
      <c r="FY60" s="21">
        <v>0</v>
      </c>
      <c r="FZ60" s="21">
        <v>0</v>
      </c>
      <c r="GA60" s="21">
        <v>0</v>
      </c>
      <c r="GB60" s="21">
        <v>0</v>
      </c>
      <c r="GC60" s="21">
        <v>0</v>
      </c>
      <c r="GD60" s="21">
        <v>0</v>
      </c>
      <c r="GE60" s="21">
        <v>0</v>
      </c>
      <c r="GF60" s="21">
        <v>0</v>
      </c>
      <c r="GG60" s="21">
        <v>0</v>
      </c>
      <c r="GH60" s="21">
        <v>0</v>
      </c>
      <c r="GI60" s="21">
        <v>0</v>
      </c>
      <c r="GJ60" s="21">
        <v>0</v>
      </c>
      <c r="GK60" s="21">
        <v>0</v>
      </c>
      <c r="GL60" s="21">
        <v>0</v>
      </c>
      <c r="GM60" s="21">
        <v>0</v>
      </c>
      <c r="GN60" s="21">
        <v>0</v>
      </c>
      <c r="GO60" s="21">
        <v>0</v>
      </c>
      <c r="GP60" s="21">
        <v>0</v>
      </c>
      <c r="GQ60" s="21">
        <v>0</v>
      </c>
      <c r="GR60" s="21">
        <v>0</v>
      </c>
      <c r="GS60" s="21">
        <v>0</v>
      </c>
      <c r="GT60" s="21">
        <v>0</v>
      </c>
      <c r="GU60" s="21">
        <v>0</v>
      </c>
      <c r="GV60" s="21">
        <v>0</v>
      </c>
      <c r="GW60" s="21">
        <v>0</v>
      </c>
      <c r="GX60" s="21">
        <v>0</v>
      </c>
      <c r="GY60" s="21">
        <v>0</v>
      </c>
      <c r="GZ60" s="21">
        <v>0</v>
      </c>
      <c r="HA60" s="21">
        <v>0</v>
      </c>
      <c r="HB60" s="21">
        <v>0</v>
      </c>
      <c r="HC60" s="21">
        <v>0</v>
      </c>
      <c r="HD60" s="21">
        <v>0</v>
      </c>
      <c r="HE60" s="21">
        <v>0</v>
      </c>
      <c r="HF60" s="21">
        <v>0</v>
      </c>
      <c r="HG60" s="21">
        <v>0</v>
      </c>
      <c r="HH60" s="21">
        <v>0</v>
      </c>
      <c r="HI60" s="33">
        <v>0</v>
      </c>
      <c r="HJ60" s="33">
        <v>0</v>
      </c>
      <c r="HK60" s="33">
        <v>0</v>
      </c>
      <c r="HL60" s="33">
        <v>0</v>
      </c>
      <c r="HM60" s="33">
        <v>0</v>
      </c>
      <c r="HN60" s="33">
        <v>0</v>
      </c>
      <c r="HO60" s="21">
        <v>0</v>
      </c>
      <c r="HP60" s="33">
        <v>0</v>
      </c>
      <c r="HQ60" s="33">
        <v>0</v>
      </c>
      <c r="HR60" s="33">
        <v>0</v>
      </c>
      <c r="HS60" s="33">
        <v>0</v>
      </c>
      <c r="HT60" s="33">
        <v>0</v>
      </c>
      <c r="HU60" s="33">
        <v>0</v>
      </c>
      <c r="HV60" s="33">
        <v>0</v>
      </c>
      <c r="HW60" s="33">
        <v>0</v>
      </c>
      <c r="HX60" s="33">
        <v>0</v>
      </c>
      <c r="HY60" s="33">
        <v>0</v>
      </c>
      <c r="HZ60" s="33">
        <v>0</v>
      </c>
      <c r="IA60" s="33">
        <v>0</v>
      </c>
      <c r="IB60" s="33">
        <v>0</v>
      </c>
      <c r="IC60" s="33">
        <v>0</v>
      </c>
      <c r="ID60" s="33">
        <v>0</v>
      </c>
      <c r="IE60" s="33">
        <v>0</v>
      </c>
      <c r="IF60" s="33">
        <v>0</v>
      </c>
      <c r="IG60" s="33">
        <v>0</v>
      </c>
      <c r="IH60" s="33">
        <v>0</v>
      </c>
      <c r="II60" s="33">
        <v>0</v>
      </c>
      <c r="IJ60" s="33">
        <v>0</v>
      </c>
      <c r="IK60" s="33">
        <v>0</v>
      </c>
      <c r="IL60" s="33">
        <v>0</v>
      </c>
      <c r="IM60" s="33">
        <v>0</v>
      </c>
      <c r="IN60" s="33">
        <v>0</v>
      </c>
      <c r="IO60" s="33">
        <v>0</v>
      </c>
      <c r="IP60" s="33">
        <v>0</v>
      </c>
      <c r="IQ60" s="33">
        <v>0</v>
      </c>
      <c r="IR60" s="33">
        <v>0</v>
      </c>
      <c r="IS60" s="33">
        <v>0</v>
      </c>
      <c r="IT60" s="33">
        <v>0</v>
      </c>
      <c r="IU60" s="33">
        <v>0</v>
      </c>
      <c r="IV60" s="33">
        <v>0</v>
      </c>
      <c r="IW60" s="33">
        <v>0</v>
      </c>
      <c r="IX60" s="33">
        <v>0</v>
      </c>
      <c r="IY60" s="33">
        <v>0</v>
      </c>
      <c r="IZ60" s="33">
        <v>0</v>
      </c>
      <c r="JA60" s="33">
        <v>0</v>
      </c>
      <c r="JB60" s="33">
        <v>0</v>
      </c>
      <c r="JC60" s="33">
        <v>0</v>
      </c>
      <c r="JD60" s="33">
        <v>0</v>
      </c>
      <c r="JE60" s="33">
        <v>0</v>
      </c>
      <c r="JF60" s="33">
        <v>0</v>
      </c>
      <c r="JG60" s="33">
        <v>0</v>
      </c>
      <c r="JH60" s="33">
        <v>0</v>
      </c>
      <c r="JI60" s="33">
        <v>0</v>
      </c>
      <c r="JJ60" s="33">
        <v>0</v>
      </c>
      <c r="JK60" s="33">
        <v>0</v>
      </c>
      <c r="JL60" s="33">
        <v>0</v>
      </c>
      <c r="JM60" s="33">
        <v>0</v>
      </c>
      <c r="JN60" s="33">
        <v>0</v>
      </c>
      <c r="JO60" s="33">
        <v>0</v>
      </c>
      <c r="JP60" s="33">
        <v>0</v>
      </c>
      <c r="JQ60" s="33">
        <v>0</v>
      </c>
      <c r="JR60" s="33">
        <v>0</v>
      </c>
      <c r="JS60" s="33">
        <v>0</v>
      </c>
      <c r="JT60" s="33">
        <v>0</v>
      </c>
      <c r="JU60" s="33">
        <v>0</v>
      </c>
      <c r="JV60" s="33">
        <v>0</v>
      </c>
      <c r="JW60" s="33">
        <v>0</v>
      </c>
      <c r="JX60" s="33">
        <v>0</v>
      </c>
      <c r="JY60" s="33">
        <v>0</v>
      </c>
      <c r="JZ60" s="33">
        <v>0</v>
      </c>
      <c r="KA60" s="33">
        <v>0</v>
      </c>
      <c r="KB60" s="33">
        <v>0</v>
      </c>
      <c r="KC60" s="33">
        <v>0</v>
      </c>
      <c r="KD60" s="33">
        <v>0</v>
      </c>
      <c r="KE60" s="33">
        <v>0</v>
      </c>
      <c r="KF60" s="33">
        <v>0</v>
      </c>
      <c r="KG60" s="33">
        <v>0</v>
      </c>
      <c r="KH60" s="33">
        <v>0</v>
      </c>
      <c r="KI60" s="33">
        <v>0</v>
      </c>
      <c r="KJ60" s="33">
        <v>0</v>
      </c>
      <c r="KK60" s="33">
        <v>0</v>
      </c>
      <c r="KL60" s="33">
        <v>0</v>
      </c>
      <c r="KM60" s="33">
        <v>0</v>
      </c>
      <c r="KN60" s="33">
        <v>0</v>
      </c>
      <c r="KO60" s="33">
        <v>0</v>
      </c>
      <c r="KP60" s="33">
        <v>0</v>
      </c>
      <c r="KQ60" s="33">
        <v>0</v>
      </c>
      <c r="KR60" s="33">
        <v>0</v>
      </c>
      <c r="KS60" s="33">
        <v>0</v>
      </c>
      <c r="KT60" s="33">
        <v>0</v>
      </c>
      <c r="KU60" s="33">
        <v>0</v>
      </c>
      <c r="KV60" s="33">
        <v>0</v>
      </c>
      <c r="KW60" s="33">
        <v>0</v>
      </c>
      <c r="KX60" s="33">
        <v>0</v>
      </c>
      <c r="KY60" s="33">
        <v>0</v>
      </c>
      <c r="KZ60" s="33">
        <v>0</v>
      </c>
      <c r="LA60" s="33">
        <v>0</v>
      </c>
      <c r="LB60" s="33">
        <v>0</v>
      </c>
      <c r="LC60" s="33">
        <v>0</v>
      </c>
      <c r="LD60" s="33">
        <v>0</v>
      </c>
      <c r="LE60" s="33">
        <v>0</v>
      </c>
      <c r="LF60" s="33">
        <v>0</v>
      </c>
      <c r="LG60" s="33">
        <v>0</v>
      </c>
      <c r="LH60" s="33">
        <v>0</v>
      </c>
      <c r="LI60" s="33">
        <v>0</v>
      </c>
      <c r="LJ60" s="33">
        <v>0</v>
      </c>
      <c r="LK60" s="33">
        <v>0</v>
      </c>
      <c r="LL60" s="33">
        <v>0</v>
      </c>
      <c r="LM60" s="33">
        <v>0</v>
      </c>
      <c r="LN60" s="33">
        <v>0</v>
      </c>
      <c r="LO60" s="33">
        <v>0</v>
      </c>
      <c r="LP60" s="33">
        <v>0</v>
      </c>
    </row>
    <row r="61" spans="1:328" ht="12.75">
      <c r="A61" s="12"/>
      <c r="B61" s="13" t="s">
        <v>29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108066</v>
      </c>
      <c r="AE61" s="21">
        <v>108066</v>
      </c>
      <c r="AF61" s="21">
        <v>108066</v>
      </c>
      <c r="AG61" s="21">
        <v>108066</v>
      </c>
      <c r="AH61" s="21">
        <v>108066</v>
      </c>
      <c r="AI61" s="21">
        <v>108066</v>
      </c>
      <c r="AJ61" s="21">
        <v>108066</v>
      </c>
      <c r="AK61" s="21">
        <v>108066</v>
      </c>
      <c r="AL61" s="21">
        <v>108066</v>
      </c>
      <c r="AM61" s="21">
        <v>108066</v>
      </c>
      <c r="AN61" s="21">
        <v>108066</v>
      </c>
      <c r="AO61" s="21">
        <v>108066</v>
      </c>
      <c r="AP61" s="21">
        <v>108066</v>
      </c>
      <c r="AQ61" s="21">
        <v>108066</v>
      </c>
      <c r="AR61" s="21">
        <v>108066</v>
      </c>
      <c r="AS61" s="21">
        <v>108066</v>
      </c>
      <c r="AT61" s="21">
        <v>108066</v>
      </c>
      <c r="AU61" s="21">
        <v>108066</v>
      </c>
      <c r="AV61" s="21">
        <v>108066</v>
      </c>
      <c r="AW61" s="21">
        <v>108066</v>
      </c>
      <c r="AX61" s="21">
        <v>108066</v>
      </c>
      <c r="AY61" s="21">
        <v>108066.18</v>
      </c>
      <c r="AZ61" s="21">
        <v>108066.18</v>
      </c>
      <c r="BA61" s="21">
        <v>108066.18</v>
      </c>
      <c r="BB61" s="21">
        <v>108066.18</v>
      </c>
      <c r="BC61" s="21">
        <v>108066.18</v>
      </c>
      <c r="BD61" s="21">
        <v>108066.18</v>
      </c>
      <c r="BE61" s="21">
        <v>108066.18</v>
      </c>
      <c r="BF61" s="21">
        <v>108066.18</v>
      </c>
      <c r="BG61" s="21">
        <v>108066.18</v>
      </c>
      <c r="BH61" s="21">
        <v>108066.18</v>
      </c>
      <c r="BI61" s="21">
        <v>1304773.84</v>
      </c>
      <c r="BJ61" s="21">
        <v>1304786.3</v>
      </c>
      <c r="BK61" s="21">
        <v>1304831.97</v>
      </c>
      <c r="BL61" s="21">
        <v>1304822.28</v>
      </c>
      <c r="BM61" s="21">
        <v>1304787.68</v>
      </c>
      <c r="BN61" s="21">
        <v>1300019.8</v>
      </c>
      <c r="BO61" s="21">
        <v>1300019.8</v>
      </c>
      <c r="BP61" s="21">
        <v>1300019.8</v>
      </c>
      <c r="BQ61" s="21">
        <v>1300019.8</v>
      </c>
      <c r="BR61" s="21">
        <v>1300019.8</v>
      </c>
      <c r="BS61" s="21">
        <v>1300019.8</v>
      </c>
      <c r="BT61" s="21">
        <v>1309956.8</v>
      </c>
      <c r="BU61" s="21">
        <v>1309956.8</v>
      </c>
      <c r="BV61" s="21">
        <v>159937</v>
      </c>
      <c r="BW61" s="21">
        <v>159937</v>
      </c>
      <c r="BX61" s="21">
        <v>612476.6</v>
      </c>
      <c r="BY61" s="21">
        <v>612476.6</v>
      </c>
      <c r="BZ61" s="21">
        <v>612476.6</v>
      </c>
      <c r="CA61" s="21">
        <v>612476.6</v>
      </c>
      <c r="CB61" s="21">
        <v>623668.55</v>
      </c>
      <c r="CC61" s="21">
        <v>623670.55</v>
      </c>
      <c r="CD61" s="21">
        <v>623677.55</v>
      </c>
      <c r="CE61" s="21">
        <v>623679.55</v>
      </c>
      <c r="CF61" s="21">
        <v>623669.55</v>
      </c>
      <c r="CG61" s="21">
        <v>623677.55</v>
      </c>
      <c r="CH61" s="21">
        <v>623660.55</v>
      </c>
      <c r="CI61" s="21">
        <v>623696.55</v>
      </c>
      <c r="CJ61" s="21">
        <v>623669.55</v>
      </c>
      <c r="CK61" s="21">
        <v>623657.55</v>
      </c>
      <c r="CL61" s="21">
        <v>623680.55</v>
      </c>
      <c r="CM61" s="21">
        <v>623685.55</v>
      </c>
      <c r="CN61" s="21">
        <v>623668.55</v>
      </c>
      <c r="CO61" s="21">
        <v>623617.55</v>
      </c>
      <c r="CP61" s="21">
        <v>623553.55</v>
      </c>
      <c r="CQ61" s="21">
        <v>623539.55</v>
      </c>
      <c r="CR61" s="21">
        <v>623521.55</v>
      </c>
      <c r="CS61" s="21">
        <v>623502.55</v>
      </c>
      <c r="CT61" s="21">
        <v>623502.55</v>
      </c>
      <c r="CU61" s="21">
        <v>0</v>
      </c>
      <c r="CV61" s="21">
        <v>0</v>
      </c>
      <c r="CW61" s="21">
        <v>0</v>
      </c>
      <c r="CX61" s="21">
        <v>0</v>
      </c>
      <c r="CY61" s="21">
        <v>51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21">
        <v>0</v>
      </c>
      <c r="DF61" s="21">
        <v>0</v>
      </c>
      <c r="DG61" s="21">
        <v>0</v>
      </c>
      <c r="DH61" s="21">
        <v>0</v>
      </c>
      <c r="DI61" s="21">
        <v>0</v>
      </c>
      <c r="DJ61" s="21">
        <v>0</v>
      </c>
      <c r="DK61" s="21">
        <v>0</v>
      </c>
      <c r="DL61" s="21">
        <v>0</v>
      </c>
      <c r="DM61" s="21">
        <v>162950</v>
      </c>
      <c r="DN61" s="21">
        <v>0</v>
      </c>
      <c r="DO61" s="21">
        <v>0</v>
      </c>
      <c r="DP61" s="21">
        <v>0</v>
      </c>
      <c r="DQ61" s="21">
        <v>0</v>
      </c>
      <c r="DR61" s="21">
        <v>0</v>
      </c>
      <c r="DS61" s="21">
        <v>0</v>
      </c>
      <c r="DT61" s="21">
        <v>0</v>
      </c>
      <c r="DU61" s="21">
        <v>0</v>
      </c>
      <c r="DV61" s="21">
        <v>0</v>
      </c>
      <c r="DW61" s="21">
        <v>0</v>
      </c>
      <c r="DX61" s="21">
        <v>0</v>
      </c>
      <c r="DY61" s="21">
        <v>0</v>
      </c>
      <c r="DZ61" s="21">
        <v>0</v>
      </c>
      <c r="EA61" s="21">
        <v>0</v>
      </c>
      <c r="EB61" s="21">
        <v>0</v>
      </c>
      <c r="EC61" s="21">
        <v>0</v>
      </c>
      <c r="ED61" s="21">
        <v>0</v>
      </c>
      <c r="EE61" s="21">
        <v>0</v>
      </c>
      <c r="EF61" s="21">
        <v>0</v>
      </c>
      <c r="EG61" s="21">
        <v>0</v>
      </c>
      <c r="EH61" s="21">
        <v>0</v>
      </c>
      <c r="EI61" s="21">
        <v>0</v>
      </c>
      <c r="EJ61" s="21">
        <v>0</v>
      </c>
      <c r="EK61" s="21">
        <v>0</v>
      </c>
      <c r="EL61" s="21">
        <v>0</v>
      </c>
      <c r="EM61" s="21">
        <v>0</v>
      </c>
      <c r="EN61" s="21">
        <v>0</v>
      </c>
      <c r="EO61" s="21">
        <v>0</v>
      </c>
      <c r="EP61" s="21">
        <v>0</v>
      </c>
      <c r="EQ61" s="21">
        <v>0</v>
      </c>
      <c r="ER61" s="21">
        <v>0</v>
      </c>
      <c r="ES61" s="21">
        <v>0</v>
      </c>
      <c r="ET61" s="21">
        <v>0</v>
      </c>
      <c r="EU61" s="21">
        <v>0</v>
      </c>
      <c r="EV61" s="21">
        <v>0</v>
      </c>
      <c r="EW61" s="21">
        <v>0</v>
      </c>
      <c r="EX61" s="21">
        <v>0</v>
      </c>
      <c r="EY61" s="21">
        <v>0</v>
      </c>
      <c r="EZ61" s="21">
        <v>0</v>
      </c>
      <c r="FA61" s="21">
        <v>0</v>
      </c>
      <c r="FB61" s="21">
        <v>0</v>
      </c>
      <c r="FC61" s="21">
        <v>0</v>
      </c>
      <c r="FD61" s="21">
        <v>0</v>
      </c>
      <c r="FE61" s="21">
        <v>0</v>
      </c>
      <c r="FF61" s="21">
        <v>0</v>
      </c>
      <c r="FG61" s="21">
        <v>0</v>
      </c>
      <c r="FH61" s="21">
        <v>0</v>
      </c>
      <c r="FI61" s="21">
        <v>0</v>
      </c>
      <c r="FJ61" s="21">
        <v>0</v>
      </c>
      <c r="FK61" s="21">
        <v>0</v>
      </c>
      <c r="FL61" s="21">
        <v>0</v>
      </c>
      <c r="FM61" s="21">
        <v>0</v>
      </c>
      <c r="FN61" s="21">
        <v>0</v>
      </c>
      <c r="FO61" s="21">
        <v>0</v>
      </c>
      <c r="FP61" s="21">
        <v>0</v>
      </c>
      <c r="FQ61" s="21">
        <v>0</v>
      </c>
      <c r="FR61" s="21">
        <v>0</v>
      </c>
      <c r="FS61" s="21">
        <v>0</v>
      </c>
      <c r="FT61" s="21">
        <v>0</v>
      </c>
      <c r="FU61" s="21">
        <v>0</v>
      </c>
      <c r="FV61" s="21">
        <v>0</v>
      </c>
      <c r="FW61" s="21">
        <v>0</v>
      </c>
      <c r="FX61" s="21">
        <v>0</v>
      </c>
      <c r="FY61" s="21">
        <v>0</v>
      </c>
      <c r="FZ61" s="21">
        <v>0</v>
      </c>
      <c r="GA61" s="21">
        <v>0</v>
      </c>
      <c r="GB61" s="21">
        <v>0</v>
      </c>
      <c r="GC61" s="21">
        <v>0</v>
      </c>
      <c r="GD61" s="21">
        <v>0</v>
      </c>
      <c r="GE61" s="21">
        <v>0</v>
      </c>
      <c r="GF61" s="21">
        <v>0</v>
      </c>
      <c r="GG61" s="21">
        <v>0</v>
      </c>
      <c r="GH61" s="21">
        <v>0</v>
      </c>
      <c r="GI61" s="21">
        <v>0</v>
      </c>
      <c r="GJ61" s="21">
        <v>0</v>
      </c>
      <c r="GK61" s="21">
        <v>0</v>
      </c>
      <c r="GL61" s="21">
        <v>0</v>
      </c>
      <c r="GM61" s="21">
        <v>0</v>
      </c>
      <c r="GN61" s="21">
        <v>0</v>
      </c>
      <c r="GO61" s="21">
        <v>0</v>
      </c>
      <c r="GP61" s="21">
        <v>0</v>
      </c>
      <c r="GQ61" s="21">
        <v>0</v>
      </c>
      <c r="GR61" s="21">
        <v>0</v>
      </c>
      <c r="GS61" s="21">
        <v>0</v>
      </c>
      <c r="GT61" s="21">
        <v>0</v>
      </c>
      <c r="GU61" s="21">
        <v>0</v>
      </c>
      <c r="GV61" s="21">
        <v>0</v>
      </c>
      <c r="GW61" s="21">
        <v>0</v>
      </c>
      <c r="GX61" s="21">
        <v>0</v>
      </c>
      <c r="GY61" s="21">
        <v>0</v>
      </c>
      <c r="GZ61" s="21">
        <v>0</v>
      </c>
      <c r="HA61" s="21">
        <v>0</v>
      </c>
      <c r="HB61" s="21">
        <v>0</v>
      </c>
      <c r="HC61" s="21">
        <v>0</v>
      </c>
      <c r="HD61" s="21">
        <v>0</v>
      </c>
      <c r="HE61" s="21">
        <v>0</v>
      </c>
      <c r="HF61" s="21">
        <v>0</v>
      </c>
      <c r="HG61" s="21">
        <v>0</v>
      </c>
      <c r="HH61" s="21">
        <v>0</v>
      </c>
      <c r="HI61" s="33">
        <v>0</v>
      </c>
      <c r="HJ61" s="33">
        <v>0</v>
      </c>
      <c r="HK61" s="33">
        <v>0</v>
      </c>
      <c r="HL61" s="33">
        <v>0</v>
      </c>
      <c r="HM61" s="33">
        <v>0</v>
      </c>
      <c r="HN61" s="33">
        <v>0</v>
      </c>
      <c r="HO61" s="21">
        <v>0</v>
      </c>
      <c r="HP61" s="33">
        <v>0</v>
      </c>
      <c r="HQ61" s="33">
        <v>0</v>
      </c>
      <c r="HR61" s="33">
        <v>0</v>
      </c>
      <c r="HS61" s="33">
        <v>0</v>
      </c>
      <c r="HT61" s="33">
        <v>0</v>
      </c>
      <c r="HU61" s="33">
        <v>0</v>
      </c>
      <c r="HV61" s="33">
        <v>0</v>
      </c>
      <c r="HW61" s="33">
        <v>0</v>
      </c>
      <c r="HX61" s="33">
        <v>0</v>
      </c>
      <c r="HY61" s="33">
        <v>0</v>
      </c>
      <c r="HZ61" s="33">
        <v>0</v>
      </c>
      <c r="IA61" s="33">
        <v>0</v>
      </c>
      <c r="IB61" s="33">
        <v>0</v>
      </c>
      <c r="IC61" s="33">
        <v>0</v>
      </c>
      <c r="ID61" s="33">
        <v>0</v>
      </c>
      <c r="IE61" s="33">
        <v>0</v>
      </c>
      <c r="IF61" s="33">
        <v>0</v>
      </c>
      <c r="IG61" s="33">
        <v>0</v>
      </c>
      <c r="IH61" s="33">
        <v>0</v>
      </c>
      <c r="II61" s="33">
        <v>0</v>
      </c>
      <c r="IJ61" s="33">
        <v>0</v>
      </c>
      <c r="IK61" s="33">
        <v>0</v>
      </c>
      <c r="IL61" s="33">
        <v>0</v>
      </c>
      <c r="IM61" s="33">
        <v>0</v>
      </c>
      <c r="IN61" s="33">
        <v>0</v>
      </c>
      <c r="IO61" s="33">
        <v>0</v>
      </c>
      <c r="IP61" s="33">
        <v>0</v>
      </c>
      <c r="IQ61" s="33">
        <v>0</v>
      </c>
      <c r="IR61" s="33">
        <v>0</v>
      </c>
      <c r="IS61" s="33">
        <v>0</v>
      </c>
      <c r="IT61" s="33">
        <v>0</v>
      </c>
      <c r="IU61" s="33">
        <v>0</v>
      </c>
      <c r="IV61" s="33">
        <v>0</v>
      </c>
      <c r="IW61" s="33">
        <v>0</v>
      </c>
      <c r="IX61" s="33">
        <v>0</v>
      </c>
      <c r="IY61" s="33">
        <v>0</v>
      </c>
      <c r="IZ61" s="33">
        <v>0</v>
      </c>
      <c r="JA61" s="33">
        <v>0</v>
      </c>
      <c r="JB61" s="33">
        <v>0</v>
      </c>
      <c r="JC61" s="33">
        <v>0</v>
      </c>
      <c r="JD61" s="33">
        <v>0</v>
      </c>
      <c r="JE61" s="33">
        <v>0</v>
      </c>
      <c r="JF61" s="33">
        <v>0</v>
      </c>
      <c r="JG61" s="33">
        <v>0</v>
      </c>
      <c r="JH61" s="33">
        <v>0</v>
      </c>
      <c r="JI61" s="33">
        <v>0</v>
      </c>
      <c r="JJ61" s="33">
        <v>0</v>
      </c>
      <c r="JK61" s="33">
        <v>0</v>
      </c>
      <c r="JL61" s="33">
        <v>0</v>
      </c>
      <c r="JM61" s="33">
        <v>0</v>
      </c>
      <c r="JN61" s="33">
        <v>0</v>
      </c>
      <c r="JO61" s="33">
        <v>0</v>
      </c>
      <c r="JP61" s="33">
        <v>0</v>
      </c>
      <c r="JQ61" s="33">
        <v>0</v>
      </c>
      <c r="JR61" s="33">
        <v>0</v>
      </c>
      <c r="JS61" s="33">
        <v>0</v>
      </c>
      <c r="JT61" s="33">
        <v>0</v>
      </c>
      <c r="JU61" s="33">
        <v>0</v>
      </c>
      <c r="JV61" s="33">
        <v>0</v>
      </c>
      <c r="JW61" s="33">
        <v>0</v>
      </c>
      <c r="JX61" s="33">
        <v>0</v>
      </c>
      <c r="JY61" s="33">
        <v>0</v>
      </c>
      <c r="JZ61" s="33">
        <v>0</v>
      </c>
      <c r="KA61" s="33">
        <v>0</v>
      </c>
      <c r="KB61" s="33">
        <v>0</v>
      </c>
      <c r="KC61" s="33">
        <v>0</v>
      </c>
      <c r="KD61" s="33">
        <v>0</v>
      </c>
      <c r="KE61" s="33">
        <v>0</v>
      </c>
      <c r="KF61" s="33">
        <v>0</v>
      </c>
      <c r="KG61" s="33">
        <v>0</v>
      </c>
      <c r="KH61" s="33">
        <v>0</v>
      </c>
      <c r="KI61" s="33">
        <v>0</v>
      </c>
      <c r="KJ61" s="33">
        <v>0</v>
      </c>
      <c r="KK61" s="33">
        <v>0</v>
      </c>
      <c r="KL61" s="33">
        <v>0</v>
      </c>
      <c r="KM61" s="33">
        <v>0</v>
      </c>
      <c r="KN61" s="33">
        <v>0</v>
      </c>
      <c r="KO61" s="33">
        <v>0</v>
      </c>
      <c r="KP61" s="33">
        <v>0</v>
      </c>
      <c r="KQ61" s="33">
        <v>0</v>
      </c>
      <c r="KR61" s="33">
        <v>0</v>
      </c>
      <c r="KS61" s="33">
        <v>0</v>
      </c>
      <c r="KT61" s="33">
        <v>0</v>
      </c>
      <c r="KU61" s="33">
        <v>0</v>
      </c>
      <c r="KV61" s="33">
        <v>0</v>
      </c>
      <c r="KW61" s="33">
        <v>0</v>
      </c>
      <c r="KX61" s="33">
        <v>0</v>
      </c>
      <c r="KY61" s="33">
        <v>0</v>
      </c>
      <c r="KZ61" s="33">
        <v>0</v>
      </c>
      <c r="LA61" s="33">
        <v>0</v>
      </c>
      <c r="LB61" s="33">
        <v>0</v>
      </c>
      <c r="LC61" s="33">
        <v>0</v>
      </c>
      <c r="LD61" s="33">
        <v>0</v>
      </c>
      <c r="LE61" s="33">
        <v>0</v>
      </c>
      <c r="LF61" s="33">
        <v>0</v>
      </c>
      <c r="LG61" s="33">
        <v>0</v>
      </c>
      <c r="LH61" s="33">
        <v>0</v>
      </c>
      <c r="LI61" s="33">
        <v>0</v>
      </c>
      <c r="LJ61" s="33">
        <v>0</v>
      </c>
      <c r="LK61" s="33">
        <v>0</v>
      </c>
      <c r="LL61" s="33">
        <v>0</v>
      </c>
      <c r="LM61" s="33">
        <v>0</v>
      </c>
      <c r="LN61" s="33">
        <v>0</v>
      </c>
      <c r="LO61" s="33">
        <v>0</v>
      </c>
      <c r="LP61" s="33">
        <v>0</v>
      </c>
    </row>
    <row r="62" spans="1:328" ht="12.75">
      <c r="A62" s="12"/>
      <c r="B62" s="13" t="s">
        <v>87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0</v>
      </c>
      <c r="CM62" s="21">
        <v>0</v>
      </c>
      <c r="CN62" s="21">
        <v>0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21">
        <v>0</v>
      </c>
      <c r="DF62" s="21">
        <v>0</v>
      </c>
      <c r="DG62" s="21">
        <v>0</v>
      </c>
      <c r="DH62" s="21">
        <v>0</v>
      </c>
      <c r="DI62" s="21">
        <v>0</v>
      </c>
      <c r="DJ62" s="21">
        <v>0</v>
      </c>
      <c r="DK62" s="21">
        <v>0</v>
      </c>
      <c r="DL62" s="21">
        <v>0</v>
      </c>
      <c r="DM62" s="21">
        <v>0</v>
      </c>
      <c r="DN62" s="21">
        <v>0</v>
      </c>
      <c r="DO62" s="21">
        <v>0</v>
      </c>
      <c r="DP62" s="21">
        <v>16292941.98</v>
      </c>
      <c r="DQ62" s="21">
        <v>16271312.28</v>
      </c>
      <c r="DR62" s="21">
        <v>16293070.89</v>
      </c>
      <c r="DS62" s="21">
        <v>16297530.89</v>
      </c>
      <c r="DT62" s="21">
        <v>16304182.22</v>
      </c>
      <c r="DU62" s="21">
        <v>0</v>
      </c>
      <c r="DV62" s="21">
        <v>0</v>
      </c>
      <c r="DW62" s="21">
        <v>0</v>
      </c>
      <c r="DX62" s="21">
        <v>0</v>
      </c>
      <c r="DY62" s="21">
        <v>0</v>
      </c>
      <c r="DZ62" s="21">
        <v>0</v>
      </c>
      <c r="EA62" s="21">
        <v>0</v>
      </c>
      <c r="EB62" s="21">
        <v>0</v>
      </c>
      <c r="EC62" s="21">
        <v>0</v>
      </c>
      <c r="ED62" s="21">
        <v>299900</v>
      </c>
      <c r="EE62" s="21">
        <v>299900</v>
      </c>
      <c r="EF62" s="21">
        <v>288600</v>
      </c>
      <c r="EG62" s="21">
        <v>0</v>
      </c>
      <c r="EH62" s="21">
        <v>0</v>
      </c>
      <c r="EI62" s="21">
        <v>0</v>
      </c>
      <c r="EJ62" s="21">
        <v>0</v>
      </c>
      <c r="EK62" s="21">
        <v>0</v>
      </c>
      <c r="EL62" s="21">
        <v>0</v>
      </c>
      <c r="EM62" s="21">
        <v>0</v>
      </c>
      <c r="EN62" s="21">
        <v>0</v>
      </c>
      <c r="EO62" s="21">
        <v>0</v>
      </c>
      <c r="EP62" s="21">
        <v>8316309.72</v>
      </c>
      <c r="EQ62" s="21">
        <v>8369103.51</v>
      </c>
      <c r="ER62" s="21">
        <v>8369103.51</v>
      </c>
      <c r="ES62" s="21">
        <v>8369103.51</v>
      </c>
      <c r="ET62" s="21">
        <v>8369103.51</v>
      </c>
      <c r="EU62" s="21">
        <v>8369103.51</v>
      </c>
      <c r="EV62" s="21">
        <v>8369103.51</v>
      </c>
      <c r="EW62" s="21">
        <v>8369103.51</v>
      </c>
      <c r="EX62" s="21">
        <v>8369103.51</v>
      </c>
      <c r="EY62" s="21">
        <v>8369103.51</v>
      </c>
      <c r="EZ62" s="21">
        <v>8370619.69</v>
      </c>
      <c r="FA62" s="21">
        <v>8370619.69</v>
      </c>
      <c r="FB62" s="21">
        <v>8378557.69</v>
      </c>
      <c r="FC62" s="21">
        <v>8386657.69</v>
      </c>
      <c r="FD62" s="21">
        <v>8428657.69</v>
      </c>
      <c r="FE62" s="21">
        <v>8433422.04</v>
      </c>
      <c r="FF62" s="21">
        <v>8433422.04</v>
      </c>
      <c r="FG62" s="21">
        <v>8435461.08</v>
      </c>
      <c r="FH62" s="21">
        <v>8435461.08</v>
      </c>
      <c r="FI62" s="21">
        <v>8393412.16</v>
      </c>
      <c r="FJ62" s="21">
        <v>868287.32</v>
      </c>
      <c r="FK62" s="21">
        <v>862987.32</v>
      </c>
      <c r="FL62" s="21">
        <v>19078738.6</v>
      </c>
      <c r="FM62" s="21">
        <v>19138367.78</v>
      </c>
      <c r="FN62" s="21">
        <v>19695509.07</v>
      </c>
      <c r="FO62" s="21">
        <v>19414609.07</v>
      </c>
      <c r="FP62" s="21">
        <v>19414609.07</v>
      </c>
      <c r="FQ62" s="21">
        <v>19240106.23</v>
      </c>
      <c r="FR62" s="21">
        <v>19094859.03</v>
      </c>
      <c r="FS62" s="21">
        <v>19348492.83</v>
      </c>
      <c r="FT62" s="21">
        <v>19425900.23</v>
      </c>
      <c r="FU62" s="21">
        <v>425900.23</v>
      </c>
      <c r="FV62" s="21">
        <v>439190.23</v>
      </c>
      <c r="FW62" s="21">
        <v>399210.3</v>
      </c>
      <c r="FX62" s="21">
        <v>397391.64</v>
      </c>
      <c r="FY62" s="21">
        <v>871116.64</v>
      </c>
      <c r="FZ62" s="21">
        <v>400801.64</v>
      </c>
      <c r="GA62" s="21">
        <v>400801.64</v>
      </c>
      <c r="GB62" s="21">
        <v>316225.04</v>
      </c>
      <c r="GC62" s="21">
        <v>217942.78</v>
      </c>
      <c r="GD62" s="21">
        <v>214186.18</v>
      </c>
      <c r="GE62" s="21">
        <v>198198.76</v>
      </c>
      <c r="GF62" s="21">
        <v>167660.04</v>
      </c>
      <c r="GG62" s="21">
        <v>224127.04</v>
      </c>
      <c r="GH62" s="21">
        <v>256576.04</v>
      </c>
      <c r="GI62" s="21">
        <v>112993.64</v>
      </c>
      <c r="GJ62" s="21">
        <v>402157.64</v>
      </c>
      <c r="GK62" s="21">
        <v>233709.95</v>
      </c>
      <c r="GL62" s="21">
        <v>692709.95</v>
      </c>
      <c r="GM62" s="21">
        <v>246459.95</v>
      </c>
      <c r="GN62" s="21">
        <v>388041.95</v>
      </c>
      <c r="GO62" s="21">
        <v>206300.75</v>
      </c>
      <c r="GP62" s="21">
        <v>204176.75</v>
      </c>
      <c r="GQ62" s="21">
        <v>253404.39</v>
      </c>
      <c r="GR62" s="21">
        <v>801073.39</v>
      </c>
      <c r="GS62" s="21">
        <v>702588.05</v>
      </c>
      <c r="GT62" s="21">
        <v>515932.05</v>
      </c>
      <c r="GU62" s="21">
        <v>3105932.05</v>
      </c>
      <c r="GV62" s="21">
        <v>619169.05</v>
      </c>
      <c r="GW62" s="21">
        <v>619169.05</v>
      </c>
      <c r="GX62" s="21">
        <v>619169.05</v>
      </c>
      <c r="GY62" s="21">
        <v>619169.05</v>
      </c>
      <c r="GZ62" s="21">
        <v>619169.05</v>
      </c>
      <c r="HA62" s="21">
        <v>674540.05</v>
      </c>
      <c r="HB62" s="21">
        <v>608094.05</v>
      </c>
      <c r="HC62" s="21">
        <v>608094.05</v>
      </c>
      <c r="HD62" s="21">
        <v>633768.05</v>
      </c>
      <c r="HE62" s="21">
        <v>596746.05</v>
      </c>
      <c r="HF62" s="21">
        <v>627146.05</v>
      </c>
      <c r="HG62" s="21">
        <v>688833.05</v>
      </c>
      <c r="HH62" s="21">
        <v>1121623.05</v>
      </c>
      <c r="HI62" s="33">
        <v>2395134.05</v>
      </c>
      <c r="HJ62" s="33">
        <v>2395134.05</v>
      </c>
      <c r="HK62" s="33">
        <v>4061358.05</v>
      </c>
      <c r="HL62" s="33">
        <v>2030679.05</v>
      </c>
      <c r="HM62" s="33">
        <v>2030679.05</v>
      </c>
      <c r="HN62" s="33">
        <v>21429020.55</v>
      </c>
      <c r="HO62" s="21">
        <v>21429020.55</v>
      </c>
      <c r="HP62" s="33">
        <v>21435227.21</v>
      </c>
      <c r="HQ62" s="33">
        <v>72306491.14</v>
      </c>
      <c r="HR62" s="33">
        <v>70644749.24</v>
      </c>
      <c r="HS62" s="33">
        <v>79138731.63</v>
      </c>
      <c r="HT62" s="33">
        <v>56861828.57</v>
      </c>
      <c r="HU62" s="33">
        <v>56250937.78</v>
      </c>
      <c r="HV62" s="33">
        <v>56030471.81</v>
      </c>
      <c r="HW62" s="33">
        <v>45792650.78</v>
      </c>
      <c r="HX62" s="33">
        <v>45947893.17</v>
      </c>
      <c r="HY62" s="33">
        <v>34536312.29</v>
      </c>
      <c r="HZ62" s="33">
        <v>34128046.53</v>
      </c>
      <c r="IA62" s="33">
        <v>34131387.59</v>
      </c>
      <c r="IB62" s="33">
        <v>31230039.2</v>
      </c>
      <c r="IC62" s="33">
        <v>22805657.5</v>
      </c>
      <c r="ID62" s="33">
        <v>22759754.98</v>
      </c>
      <c r="IE62" s="33">
        <v>22613900.65</v>
      </c>
      <c r="IF62" s="33">
        <v>22151425.17</v>
      </c>
      <c r="IG62" s="33">
        <v>22564731.2</v>
      </c>
      <c r="IH62" s="33">
        <v>18795975.37</v>
      </c>
      <c r="II62" s="33">
        <v>17542251.62</v>
      </c>
      <c r="IJ62" s="33">
        <v>18116598.85</v>
      </c>
      <c r="IK62" s="33">
        <v>18888943.82</v>
      </c>
      <c r="IL62" s="33">
        <v>18710701.35</v>
      </c>
      <c r="IM62" s="33">
        <v>16218224.78</v>
      </c>
      <c r="IN62" s="33">
        <v>16467385.78</v>
      </c>
      <c r="IO62" s="33">
        <v>16445126.19</v>
      </c>
      <c r="IP62" s="33">
        <v>271521863.43</v>
      </c>
      <c r="IQ62" s="33">
        <v>276312675.97</v>
      </c>
      <c r="IR62" s="33">
        <v>284282265.8</v>
      </c>
      <c r="IS62" s="33">
        <v>299562667.63</v>
      </c>
      <c r="IT62" s="33">
        <v>301361071.52</v>
      </c>
      <c r="IU62" s="33">
        <v>286067231.98</v>
      </c>
      <c r="IV62" s="33">
        <v>679304085.57</v>
      </c>
      <c r="IW62" s="33">
        <v>671738063.57</v>
      </c>
      <c r="IX62" s="33">
        <v>685935670.38</v>
      </c>
      <c r="IY62" s="33">
        <v>683415515.51</v>
      </c>
      <c r="IZ62" s="33">
        <v>681832122.37</v>
      </c>
      <c r="JA62" s="33">
        <v>681347588.68</v>
      </c>
      <c r="JB62" s="33">
        <v>688173861.77</v>
      </c>
      <c r="JC62" s="33">
        <v>688432549.88</v>
      </c>
      <c r="JD62" s="33">
        <v>702139685.88</v>
      </c>
      <c r="JE62" s="33">
        <v>718721274.91</v>
      </c>
      <c r="JF62" s="33">
        <v>719970950.98</v>
      </c>
      <c r="JG62" s="33">
        <v>711282023.87</v>
      </c>
      <c r="JH62" s="33">
        <v>704178664.47</v>
      </c>
      <c r="JI62" s="33">
        <v>686148579.21</v>
      </c>
      <c r="JJ62" s="33">
        <v>694031388.65</v>
      </c>
      <c r="JK62" s="33">
        <v>688895044.48</v>
      </c>
      <c r="JL62" s="33">
        <v>671957181.55</v>
      </c>
      <c r="JM62" s="33">
        <v>683160752.49</v>
      </c>
      <c r="JN62" s="33">
        <v>697906957.14</v>
      </c>
      <c r="JO62" s="33">
        <v>695425244.21</v>
      </c>
      <c r="JP62" s="33">
        <v>719878597.48</v>
      </c>
      <c r="JQ62" s="33">
        <v>736559085.6</v>
      </c>
      <c r="JR62" s="33">
        <v>732511163.4</v>
      </c>
      <c r="JS62" s="33">
        <v>745335070.21</v>
      </c>
      <c r="JT62" s="33">
        <v>813656516.58</v>
      </c>
      <c r="JU62" s="33">
        <v>823709209.56</v>
      </c>
      <c r="JV62" s="33">
        <v>807951776</v>
      </c>
      <c r="JW62" s="33">
        <v>820358001.53</v>
      </c>
      <c r="JX62" s="33">
        <v>879665513.64</v>
      </c>
      <c r="JY62" s="33">
        <v>879926565.22</v>
      </c>
      <c r="JZ62" s="33">
        <v>879742554.79</v>
      </c>
      <c r="KA62" s="33">
        <v>893359690.04</v>
      </c>
      <c r="KB62" s="33">
        <v>926232399.52</v>
      </c>
      <c r="KC62" s="33">
        <v>923095288.08</v>
      </c>
      <c r="KD62" s="33">
        <v>1062678652.18</v>
      </c>
      <c r="KE62" s="33">
        <v>1066532170.45</v>
      </c>
      <c r="KF62" s="33">
        <v>1069183229.9</v>
      </c>
      <c r="KG62" s="33">
        <v>1070847422.37</v>
      </c>
      <c r="KH62" s="33">
        <v>1078161376.3</v>
      </c>
      <c r="KI62" s="33">
        <v>1080170315.93</v>
      </c>
      <c r="KJ62" s="33">
        <v>1057274671.05</v>
      </c>
      <c r="KK62" s="33">
        <v>1098840366.67</v>
      </c>
      <c r="KL62" s="33">
        <v>1099506750.25</v>
      </c>
      <c r="KM62" s="33">
        <v>1154567776.51</v>
      </c>
      <c r="KN62" s="33">
        <v>1092131247.07</v>
      </c>
      <c r="KO62" s="33">
        <v>1096072829.84</v>
      </c>
      <c r="KP62" s="33">
        <v>1076738381.17</v>
      </c>
      <c r="KQ62" s="33">
        <v>1041945118.28</v>
      </c>
      <c r="KR62" s="33">
        <v>1020597119.67</v>
      </c>
      <c r="KS62" s="33">
        <v>1116994123.54</v>
      </c>
      <c r="KT62" s="33">
        <v>1149873281.06</v>
      </c>
      <c r="KU62" s="33">
        <v>1084929655.07</v>
      </c>
      <c r="KV62" s="33">
        <v>1218137217.91</v>
      </c>
      <c r="KW62" s="33">
        <v>1294542981.93</v>
      </c>
      <c r="KX62" s="33">
        <v>1229947333.15</v>
      </c>
      <c r="KY62" s="33">
        <v>1246825772.96</v>
      </c>
      <c r="KZ62" s="33">
        <v>1249127644.58</v>
      </c>
      <c r="LA62" s="33">
        <v>1210276854.29</v>
      </c>
      <c r="LB62" s="33">
        <v>1169125112.07</v>
      </c>
      <c r="LC62" s="33">
        <v>1181356990.14</v>
      </c>
      <c r="LD62" s="33">
        <v>1162127020.51</v>
      </c>
      <c r="LE62" s="33">
        <v>1136549336.17</v>
      </c>
      <c r="LF62" s="33">
        <v>1166950338.35</v>
      </c>
      <c r="LG62" s="33">
        <v>1151325908.39</v>
      </c>
      <c r="LH62" s="33">
        <v>1116487440.22</v>
      </c>
      <c r="LI62" s="33">
        <v>1194314179.13</v>
      </c>
      <c r="LJ62" s="33">
        <v>1141120447.55</v>
      </c>
      <c r="LK62" s="33">
        <v>1191120306.17</v>
      </c>
      <c r="LL62" s="33">
        <v>1238241075.34</v>
      </c>
      <c r="LM62" s="33">
        <v>1184225542.57</v>
      </c>
      <c r="LN62" s="33">
        <v>1171969481.27</v>
      </c>
      <c r="LO62" s="33">
        <v>1212897338.08</v>
      </c>
      <c r="LP62" s="33">
        <v>1202931240.47</v>
      </c>
    </row>
    <row r="63" spans="1:328" ht="12.75">
      <c r="A63" s="12"/>
      <c r="B63" s="19" t="s">
        <v>88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22">
        <v>0</v>
      </c>
      <c r="DD63" s="22">
        <v>0</v>
      </c>
      <c r="DE63" s="22">
        <v>0</v>
      </c>
      <c r="DF63" s="22">
        <v>0</v>
      </c>
      <c r="DG63" s="22">
        <v>0</v>
      </c>
      <c r="DH63" s="22">
        <v>0</v>
      </c>
      <c r="DI63" s="22">
        <v>0</v>
      </c>
      <c r="DJ63" s="22">
        <v>0</v>
      </c>
      <c r="DK63" s="22">
        <v>0</v>
      </c>
      <c r="DL63" s="22">
        <v>0</v>
      </c>
      <c r="DM63" s="22">
        <v>0</v>
      </c>
      <c r="DN63" s="22">
        <v>0</v>
      </c>
      <c r="DO63" s="22">
        <v>0</v>
      </c>
      <c r="DP63" s="22">
        <v>0</v>
      </c>
      <c r="DQ63" s="22">
        <v>0</v>
      </c>
      <c r="DR63" s="22">
        <v>0</v>
      </c>
      <c r="DS63" s="22">
        <v>0</v>
      </c>
      <c r="DT63" s="22">
        <v>0</v>
      </c>
      <c r="DU63" s="22">
        <v>0</v>
      </c>
      <c r="DV63" s="22">
        <v>0</v>
      </c>
      <c r="DW63" s="22">
        <v>0</v>
      </c>
      <c r="DX63" s="22">
        <v>0</v>
      </c>
      <c r="DY63" s="22">
        <v>0</v>
      </c>
      <c r="DZ63" s="22">
        <v>0</v>
      </c>
      <c r="EA63" s="22">
        <v>0</v>
      </c>
      <c r="EB63" s="22">
        <v>0</v>
      </c>
      <c r="EC63" s="22">
        <v>0</v>
      </c>
      <c r="ED63" s="22">
        <v>0</v>
      </c>
      <c r="EE63" s="22">
        <v>0</v>
      </c>
      <c r="EF63" s="22">
        <v>0</v>
      </c>
      <c r="EG63" s="22">
        <v>0</v>
      </c>
      <c r="EH63" s="22">
        <v>0</v>
      </c>
      <c r="EI63" s="22">
        <v>0</v>
      </c>
      <c r="EJ63" s="22">
        <v>0</v>
      </c>
      <c r="EK63" s="22">
        <v>0</v>
      </c>
      <c r="EL63" s="22">
        <v>0</v>
      </c>
      <c r="EM63" s="22">
        <v>0</v>
      </c>
      <c r="EN63" s="22">
        <v>0</v>
      </c>
      <c r="EO63" s="22">
        <v>0</v>
      </c>
      <c r="EP63" s="22">
        <v>0</v>
      </c>
      <c r="EQ63" s="22">
        <v>0</v>
      </c>
      <c r="ER63" s="22">
        <v>0</v>
      </c>
      <c r="ES63" s="22">
        <v>0</v>
      </c>
      <c r="ET63" s="22">
        <v>0</v>
      </c>
      <c r="EU63" s="22">
        <v>0</v>
      </c>
      <c r="EV63" s="22">
        <v>0</v>
      </c>
      <c r="EW63" s="22">
        <v>0</v>
      </c>
      <c r="EX63" s="22">
        <v>0</v>
      </c>
      <c r="EY63" s="22">
        <v>0</v>
      </c>
      <c r="EZ63" s="22">
        <v>0</v>
      </c>
      <c r="FA63" s="22">
        <v>0</v>
      </c>
      <c r="FB63" s="22">
        <v>0</v>
      </c>
      <c r="FC63" s="22">
        <v>0</v>
      </c>
      <c r="FD63" s="22">
        <v>0</v>
      </c>
      <c r="FE63" s="22">
        <v>0</v>
      </c>
      <c r="FF63" s="22">
        <v>0</v>
      </c>
      <c r="FG63" s="22">
        <v>0</v>
      </c>
      <c r="FH63" s="22">
        <v>0</v>
      </c>
      <c r="FI63" s="22">
        <v>0</v>
      </c>
      <c r="FJ63" s="22">
        <v>0</v>
      </c>
      <c r="FK63" s="22">
        <v>0</v>
      </c>
      <c r="FL63" s="22">
        <v>0</v>
      </c>
      <c r="FM63" s="22">
        <v>0</v>
      </c>
      <c r="FN63" s="22">
        <v>0</v>
      </c>
      <c r="FO63" s="22">
        <v>0</v>
      </c>
      <c r="FP63" s="22">
        <v>0</v>
      </c>
      <c r="FQ63" s="22">
        <v>0</v>
      </c>
      <c r="FR63" s="22">
        <v>0</v>
      </c>
      <c r="FS63" s="22">
        <v>0</v>
      </c>
      <c r="FT63" s="22">
        <v>0</v>
      </c>
      <c r="FU63" s="22">
        <v>0</v>
      </c>
      <c r="FV63" s="22">
        <v>0</v>
      </c>
      <c r="FW63" s="22">
        <v>0</v>
      </c>
      <c r="FX63" s="22">
        <v>0</v>
      </c>
      <c r="FY63" s="22">
        <v>0</v>
      </c>
      <c r="FZ63" s="22">
        <v>0</v>
      </c>
      <c r="GA63" s="22">
        <v>0</v>
      </c>
      <c r="GB63" s="22">
        <v>0</v>
      </c>
      <c r="GC63" s="22">
        <v>0</v>
      </c>
      <c r="GD63" s="22">
        <v>0</v>
      </c>
      <c r="GE63" s="22">
        <v>0</v>
      </c>
      <c r="GF63" s="22">
        <v>0</v>
      </c>
      <c r="GG63" s="22">
        <v>0</v>
      </c>
      <c r="GH63" s="22">
        <v>0</v>
      </c>
      <c r="GI63" s="22">
        <v>0</v>
      </c>
      <c r="GJ63" s="22">
        <v>0</v>
      </c>
      <c r="GK63" s="22">
        <v>0</v>
      </c>
      <c r="GL63" s="22">
        <v>0</v>
      </c>
      <c r="GM63" s="22">
        <v>0</v>
      </c>
      <c r="GN63" s="22">
        <v>0</v>
      </c>
      <c r="GO63" s="22">
        <v>0</v>
      </c>
      <c r="GP63" s="22">
        <v>0</v>
      </c>
      <c r="GQ63" s="22">
        <v>0</v>
      </c>
      <c r="GR63" s="22">
        <v>0</v>
      </c>
      <c r="GS63" s="22">
        <v>0</v>
      </c>
      <c r="GT63" s="22">
        <v>0</v>
      </c>
      <c r="GU63" s="22">
        <v>0</v>
      </c>
      <c r="GV63" s="22">
        <v>0</v>
      </c>
      <c r="GW63" s="22">
        <v>0</v>
      </c>
      <c r="GX63" s="22">
        <v>0</v>
      </c>
      <c r="GY63" s="22">
        <v>0</v>
      </c>
      <c r="GZ63" s="22">
        <v>0</v>
      </c>
      <c r="HA63" s="22">
        <v>0</v>
      </c>
      <c r="HB63" s="22">
        <v>0</v>
      </c>
      <c r="HC63" s="22">
        <v>0</v>
      </c>
      <c r="HD63" s="22">
        <v>0</v>
      </c>
      <c r="HE63" s="22">
        <v>0</v>
      </c>
      <c r="HF63" s="22">
        <v>0</v>
      </c>
      <c r="HG63" s="22">
        <v>0</v>
      </c>
      <c r="HH63" s="22">
        <v>0</v>
      </c>
      <c r="HI63" s="34">
        <v>0</v>
      </c>
      <c r="HJ63" s="34">
        <v>0</v>
      </c>
      <c r="HK63" s="34">
        <v>0</v>
      </c>
      <c r="HL63" s="34">
        <v>0</v>
      </c>
      <c r="HM63" s="34">
        <v>0</v>
      </c>
      <c r="HN63" s="34">
        <v>0</v>
      </c>
      <c r="HO63" s="22">
        <v>0</v>
      </c>
      <c r="HP63" s="34">
        <v>0</v>
      </c>
      <c r="HQ63" s="34">
        <v>0</v>
      </c>
      <c r="HR63" s="34">
        <v>0</v>
      </c>
      <c r="HS63" s="34">
        <v>0</v>
      </c>
      <c r="HT63" s="34">
        <v>0</v>
      </c>
      <c r="HU63" s="34">
        <v>0</v>
      </c>
      <c r="HV63" s="34">
        <v>0</v>
      </c>
      <c r="HW63" s="34">
        <v>0</v>
      </c>
      <c r="HX63" s="34">
        <v>0</v>
      </c>
      <c r="HY63" s="34">
        <v>0</v>
      </c>
      <c r="HZ63" s="34">
        <v>0</v>
      </c>
      <c r="IA63" s="34">
        <v>0</v>
      </c>
      <c r="IB63" s="34">
        <v>0</v>
      </c>
      <c r="IC63" s="34">
        <v>0</v>
      </c>
      <c r="ID63" s="34">
        <v>0</v>
      </c>
      <c r="IE63" s="34">
        <v>0</v>
      </c>
      <c r="IF63" s="34">
        <v>0</v>
      </c>
      <c r="IG63" s="34">
        <v>0</v>
      </c>
      <c r="IH63" s="34">
        <v>0</v>
      </c>
      <c r="II63" s="34">
        <v>0</v>
      </c>
      <c r="IJ63" s="34">
        <v>0</v>
      </c>
      <c r="IK63" s="34">
        <v>0</v>
      </c>
      <c r="IL63" s="34">
        <v>0</v>
      </c>
      <c r="IM63" s="34">
        <v>0</v>
      </c>
      <c r="IN63" s="34">
        <v>0</v>
      </c>
      <c r="IO63" s="34">
        <v>0</v>
      </c>
      <c r="IP63" s="34">
        <v>117263232.34</v>
      </c>
      <c r="IQ63" s="34">
        <v>111750664.82</v>
      </c>
      <c r="IR63" s="34">
        <v>111006864.38</v>
      </c>
      <c r="IS63" s="34">
        <v>108778088.96</v>
      </c>
      <c r="IT63" s="34">
        <v>100924892.9</v>
      </c>
      <c r="IU63" s="34">
        <v>131984697.53</v>
      </c>
      <c r="IV63" s="34">
        <v>170520382.07</v>
      </c>
      <c r="IW63" s="34">
        <v>145426899.06</v>
      </c>
      <c r="IX63" s="34">
        <v>119457808.74</v>
      </c>
      <c r="IY63" s="34">
        <v>124047205.77</v>
      </c>
      <c r="IZ63" s="34">
        <v>124047924.01</v>
      </c>
      <c r="JA63" s="34">
        <v>132692895.88</v>
      </c>
      <c r="JB63" s="34">
        <v>121378198.99</v>
      </c>
      <c r="JC63" s="34">
        <v>122787236.19</v>
      </c>
      <c r="JD63" s="34">
        <v>125900830.87</v>
      </c>
      <c r="JE63" s="34">
        <v>127813319.84</v>
      </c>
      <c r="JF63" s="34">
        <v>122358146.04</v>
      </c>
      <c r="JG63" s="34">
        <v>115473175.42</v>
      </c>
      <c r="JH63" s="34">
        <v>115018347.79</v>
      </c>
      <c r="JI63" s="34">
        <v>116502277.62</v>
      </c>
      <c r="JJ63" s="34">
        <v>120236884.81</v>
      </c>
      <c r="JK63" s="34">
        <v>121454096.05</v>
      </c>
      <c r="JL63" s="34">
        <v>121502387.25</v>
      </c>
      <c r="JM63" s="34">
        <v>129457997.19</v>
      </c>
      <c r="JN63" s="34">
        <v>120809332.12</v>
      </c>
      <c r="JO63" s="34">
        <v>120544732.19</v>
      </c>
      <c r="JP63" s="34">
        <v>130115423.72</v>
      </c>
      <c r="JQ63" s="34">
        <v>115144476.09</v>
      </c>
      <c r="JR63" s="34">
        <v>115310666.51</v>
      </c>
      <c r="JS63" s="34">
        <v>111835858.78</v>
      </c>
      <c r="JT63" s="34">
        <v>245774702.08</v>
      </c>
      <c r="JU63" s="34">
        <v>215611588.79</v>
      </c>
      <c r="JV63" s="34">
        <v>212353765.99</v>
      </c>
      <c r="JW63" s="34">
        <v>179021605</v>
      </c>
      <c r="JX63" s="34">
        <v>183474358.74</v>
      </c>
      <c r="JY63" s="34">
        <v>178664993.79</v>
      </c>
      <c r="JZ63" s="34">
        <v>171418443.25</v>
      </c>
      <c r="KA63" s="34">
        <v>167323884.4</v>
      </c>
      <c r="KB63" s="34">
        <v>174020566.35</v>
      </c>
      <c r="KC63" s="34">
        <v>173035636.25</v>
      </c>
      <c r="KD63" s="34">
        <v>176510812.33</v>
      </c>
      <c r="KE63" s="34">
        <v>177164427.05</v>
      </c>
      <c r="KF63" s="34">
        <v>177213750.94</v>
      </c>
      <c r="KG63" s="34">
        <v>183602168.59</v>
      </c>
      <c r="KH63" s="34">
        <v>184191407.3</v>
      </c>
      <c r="KI63" s="34">
        <v>185101163.41</v>
      </c>
      <c r="KJ63" s="34">
        <v>171713065.19</v>
      </c>
      <c r="KK63" s="34">
        <v>175621314.32</v>
      </c>
      <c r="KL63" s="34">
        <v>193136459.91</v>
      </c>
      <c r="KM63" s="34">
        <v>195559466.66</v>
      </c>
      <c r="KN63" s="34">
        <v>180725698.91</v>
      </c>
      <c r="KO63" s="34">
        <v>183498455.44</v>
      </c>
      <c r="KP63" s="34">
        <v>185758667.97</v>
      </c>
      <c r="KQ63" s="34">
        <v>182349157.29</v>
      </c>
      <c r="KR63" s="34">
        <v>182186400.75</v>
      </c>
      <c r="KS63" s="34">
        <v>172319008.6</v>
      </c>
      <c r="KT63" s="34">
        <v>181054009.5</v>
      </c>
      <c r="KU63" s="34">
        <v>161833756.81</v>
      </c>
      <c r="KV63" s="34">
        <v>166848972.08</v>
      </c>
      <c r="KW63" s="34">
        <v>165985718.07</v>
      </c>
      <c r="KX63" s="34">
        <v>173644143.21</v>
      </c>
      <c r="KY63" s="34">
        <v>179524780.23</v>
      </c>
      <c r="KZ63" s="34">
        <v>186419082.64</v>
      </c>
      <c r="LA63" s="34">
        <v>182619809.19</v>
      </c>
      <c r="LB63" s="34">
        <v>181792890.34</v>
      </c>
      <c r="LC63" s="34">
        <v>727773478.99</v>
      </c>
      <c r="LD63" s="34">
        <v>713771040.05</v>
      </c>
      <c r="LE63" s="34">
        <v>200714216.59</v>
      </c>
      <c r="LF63" s="34">
        <v>312460618.98</v>
      </c>
      <c r="LG63" s="34">
        <v>159104884.38</v>
      </c>
      <c r="LH63" s="34">
        <v>150275761.8</v>
      </c>
      <c r="LI63" s="34">
        <v>149411494.75</v>
      </c>
      <c r="LJ63" s="34">
        <v>153190693.3</v>
      </c>
      <c r="LK63" s="34">
        <v>155323478.62</v>
      </c>
      <c r="LL63" s="34">
        <v>158750727.85</v>
      </c>
      <c r="LM63" s="34">
        <v>148321910.34</v>
      </c>
      <c r="LN63" s="34">
        <v>152723447.14</v>
      </c>
      <c r="LO63" s="34">
        <v>223830259</v>
      </c>
      <c r="LP63" s="34">
        <v>222171387.03</v>
      </c>
    </row>
    <row r="64" spans="1:328" ht="12.75">
      <c r="A64" s="12"/>
      <c r="HI64" s="32"/>
      <c r="HJ64" s="32"/>
      <c r="HK64" s="32"/>
      <c r="HL64" s="32"/>
      <c r="HM64" s="32"/>
      <c r="HN64" s="32"/>
      <c r="HO64" s="13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2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2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  <c r="KZ64" s="32"/>
      <c r="LA64" s="32"/>
      <c r="LB64" s="32"/>
      <c r="LC64" s="32"/>
      <c r="LD64" s="32"/>
      <c r="LE64" s="32"/>
      <c r="LF64" s="32"/>
      <c r="LG64" s="32"/>
      <c r="LH64" s="32"/>
      <c r="LI64" s="32"/>
      <c r="LJ64" s="32"/>
      <c r="LK64" s="32"/>
      <c r="LL64" s="32"/>
      <c r="LM64" s="32"/>
      <c r="LN64" s="32"/>
      <c r="LO64" s="32"/>
      <c r="LP64" s="32"/>
    </row>
    <row r="65" spans="1:328" ht="14.4" thickBot="1">
      <c r="A65" s="12"/>
      <c r="HI65" s="32"/>
      <c r="HJ65" s="32"/>
      <c r="HK65" s="32"/>
      <c r="HL65" s="32"/>
      <c r="HM65" s="32"/>
      <c r="HN65" s="32"/>
      <c r="HO65" s="13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  <c r="JF65" s="32"/>
      <c r="JG65" s="32"/>
      <c r="JH65" s="32"/>
      <c r="JI65" s="32"/>
      <c r="JJ65" s="32"/>
      <c r="JK65" s="32"/>
      <c r="JL65" s="32"/>
      <c r="JM65" s="32"/>
      <c r="JN65" s="32"/>
      <c r="JO65" s="32"/>
      <c r="JP65" s="32"/>
      <c r="JQ65" s="32"/>
      <c r="JR65" s="32"/>
      <c r="JS65" s="32"/>
      <c r="JT65" s="32"/>
      <c r="JU65" s="32"/>
      <c r="JV65" s="32"/>
      <c r="JW65" s="32"/>
      <c r="JX65" s="32"/>
      <c r="JY65" s="32"/>
      <c r="JZ65" s="32"/>
      <c r="KA65" s="32"/>
      <c r="KB65" s="32"/>
      <c r="KC65" s="32"/>
      <c r="KD65" s="32"/>
      <c r="KE65" s="32"/>
      <c r="KF65" s="32"/>
      <c r="KG65" s="32"/>
      <c r="KH65" s="32"/>
      <c r="KI65" s="32"/>
      <c r="KJ65" s="32"/>
      <c r="KK65" s="32"/>
      <c r="KL65" s="32"/>
      <c r="KM65" s="32"/>
      <c r="KN65" s="32"/>
      <c r="KO65" s="32"/>
      <c r="KP65" s="32"/>
      <c r="KQ65" s="32"/>
      <c r="KR65" s="32"/>
      <c r="KS65" s="32"/>
      <c r="KT65" s="32"/>
      <c r="KU65" s="32"/>
      <c r="KV65" s="32"/>
      <c r="KW65" s="32"/>
      <c r="KX65" s="32"/>
      <c r="KY65" s="32"/>
      <c r="KZ65" s="32"/>
      <c r="LA65" s="32"/>
      <c r="LB65" s="32"/>
      <c r="LC65" s="32"/>
      <c r="LD65" s="32"/>
      <c r="LE65" s="32"/>
      <c r="LF65" s="32"/>
      <c r="LG65" s="32"/>
      <c r="LH65" s="32"/>
      <c r="LI65" s="32"/>
      <c r="LJ65" s="32"/>
      <c r="LK65" s="32"/>
      <c r="LL65" s="32"/>
      <c r="LM65" s="32"/>
      <c r="LN65" s="32"/>
      <c r="LO65" s="32"/>
      <c r="LP65" s="32"/>
    </row>
    <row r="66" spans="1:328" s="8" customFormat="1" ht="19.5" customHeight="1">
      <c r="A66" s="9"/>
      <c r="B66" s="2" t="s">
        <v>95</v>
      </c>
      <c r="C66" s="3">
        <v>35461</v>
      </c>
      <c r="D66" s="3">
        <v>35489</v>
      </c>
      <c r="E66" s="3">
        <v>35520</v>
      </c>
      <c r="F66" s="3">
        <v>35550</v>
      </c>
      <c r="G66" s="3">
        <v>35581</v>
      </c>
      <c r="H66" s="3">
        <v>35611</v>
      </c>
      <c r="I66" s="3">
        <v>35642</v>
      </c>
      <c r="J66" s="3">
        <v>35673</v>
      </c>
      <c r="K66" s="3">
        <v>35703</v>
      </c>
      <c r="L66" s="3">
        <v>35734</v>
      </c>
      <c r="M66" s="3">
        <v>35764</v>
      </c>
      <c r="N66" s="3">
        <v>35795</v>
      </c>
      <c r="O66" s="3">
        <v>35826</v>
      </c>
      <c r="P66" s="3">
        <v>35854</v>
      </c>
      <c r="Q66" s="3">
        <v>35885</v>
      </c>
      <c r="R66" s="3">
        <v>35915</v>
      </c>
      <c r="S66" s="3">
        <v>35946</v>
      </c>
      <c r="T66" s="3">
        <v>35976</v>
      </c>
      <c r="U66" s="3">
        <v>36007</v>
      </c>
      <c r="V66" s="3">
        <v>36038</v>
      </c>
      <c r="W66" s="3">
        <v>36068</v>
      </c>
      <c r="X66" s="3">
        <v>36099</v>
      </c>
      <c r="Y66" s="3">
        <v>36129</v>
      </c>
      <c r="Z66" s="3">
        <v>36160</v>
      </c>
      <c r="AA66" s="3">
        <v>36191</v>
      </c>
      <c r="AB66" s="3">
        <v>36219</v>
      </c>
      <c r="AC66" s="3">
        <v>36250</v>
      </c>
      <c r="AD66" s="3">
        <v>36280</v>
      </c>
      <c r="AE66" s="3">
        <v>36311</v>
      </c>
      <c r="AF66" s="3">
        <v>36341</v>
      </c>
      <c r="AG66" s="3">
        <v>36372</v>
      </c>
      <c r="AH66" s="3">
        <v>36403</v>
      </c>
      <c r="AI66" s="3">
        <v>36433</v>
      </c>
      <c r="AJ66" s="3">
        <v>36464</v>
      </c>
      <c r="AK66" s="3">
        <v>36494</v>
      </c>
      <c r="AL66" s="3">
        <v>36525</v>
      </c>
      <c r="AM66" s="3">
        <v>36556</v>
      </c>
      <c r="AN66" s="3">
        <v>36585</v>
      </c>
      <c r="AO66" s="3">
        <v>36616</v>
      </c>
      <c r="AP66" s="3">
        <v>36646</v>
      </c>
      <c r="AQ66" s="3">
        <v>36677</v>
      </c>
      <c r="AR66" s="3">
        <v>36707</v>
      </c>
      <c r="AS66" s="3">
        <v>36738</v>
      </c>
      <c r="AT66" s="3">
        <v>36769</v>
      </c>
      <c r="AU66" s="3">
        <v>36799</v>
      </c>
      <c r="AV66" s="3">
        <v>36830</v>
      </c>
      <c r="AW66" s="3">
        <v>36860</v>
      </c>
      <c r="AX66" s="3">
        <v>36891</v>
      </c>
      <c r="AY66" s="3">
        <v>36922</v>
      </c>
      <c r="AZ66" s="3">
        <v>36950</v>
      </c>
      <c r="BA66" s="3">
        <v>36981</v>
      </c>
      <c r="BB66" s="3">
        <v>37011</v>
      </c>
      <c r="BC66" s="3">
        <v>37042</v>
      </c>
      <c r="BD66" s="3">
        <v>37072</v>
      </c>
      <c r="BE66" s="3">
        <v>37103</v>
      </c>
      <c r="BF66" s="3">
        <v>37134</v>
      </c>
      <c r="BG66" s="3">
        <v>37164</v>
      </c>
      <c r="BH66" s="3">
        <v>37195</v>
      </c>
      <c r="BI66" s="3">
        <v>37225</v>
      </c>
      <c r="BJ66" s="3">
        <v>37256</v>
      </c>
      <c r="BK66" s="3">
        <v>37287</v>
      </c>
      <c r="BL66" s="3">
        <v>37315</v>
      </c>
      <c r="BM66" s="3">
        <v>37346</v>
      </c>
      <c r="BN66" s="3">
        <v>37376</v>
      </c>
      <c r="BO66" s="3">
        <v>37407</v>
      </c>
      <c r="BP66" s="3">
        <v>37437</v>
      </c>
      <c r="BQ66" s="3">
        <v>37468</v>
      </c>
      <c r="BR66" s="3">
        <v>37499</v>
      </c>
      <c r="BS66" s="3">
        <v>37529</v>
      </c>
      <c r="BT66" s="3">
        <v>37560</v>
      </c>
      <c r="BU66" s="3">
        <v>37590</v>
      </c>
      <c r="BV66" s="3">
        <v>37621</v>
      </c>
      <c r="BW66" s="3">
        <v>37652</v>
      </c>
      <c r="BX66" s="3">
        <v>37680</v>
      </c>
      <c r="BY66" s="3">
        <v>37711</v>
      </c>
      <c r="BZ66" s="3">
        <v>37741</v>
      </c>
      <c r="CA66" s="3">
        <v>37772</v>
      </c>
      <c r="CB66" s="3">
        <v>37802</v>
      </c>
      <c r="CC66" s="3">
        <v>37833</v>
      </c>
      <c r="CD66" s="3">
        <v>37864</v>
      </c>
      <c r="CE66" s="3">
        <v>37894</v>
      </c>
      <c r="CF66" s="3">
        <v>37925</v>
      </c>
      <c r="CG66" s="3">
        <v>37955</v>
      </c>
      <c r="CH66" s="3">
        <v>37986</v>
      </c>
      <c r="CI66" s="3">
        <v>38017</v>
      </c>
      <c r="CJ66" s="3">
        <v>38046</v>
      </c>
      <c r="CK66" s="3">
        <v>38077</v>
      </c>
      <c r="CL66" s="3">
        <v>38107</v>
      </c>
      <c r="CM66" s="3">
        <v>38138</v>
      </c>
      <c r="CN66" s="3">
        <v>38168</v>
      </c>
      <c r="CO66" s="3">
        <v>38199</v>
      </c>
      <c r="CP66" s="3">
        <v>38230</v>
      </c>
      <c r="CQ66" s="3">
        <v>38260</v>
      </c>
      <c r="CR66" s="3">
        <v>38291</v>
      </c>
      <c r="CS66" s="3">
        <v>38321</v>
      </c>
      <c r="CT66" s="3">
        <v>38352</v>
      </c>
      <c r="CU66" s="3">
        <v>38383</v>
      </c>
      <c r="CV66" s="3">
        <v>38411</v>
      </c>
      <c r="CW66" s="3">
        <v>38442</v>
      </c>
      <c r="CX66" s="3">
        <v>38472</v>
      </c>
      <c r="CY66" s="3">
        <v>38503</v>
      </c>
      <c r="CZ66" s="3">
        <v>38533</v>
      </c>
      <c r="DA66" s="3">
        <v>38564</v>
      </c>
      <c r="DB66" s="3">
        <v>38595</v>
      </c>
      <c r="DC66" s="3">
        <v>38625</v>
      </c>
      <c r="DD66" s="3">
        <v>38656</v>
      </c>
      <c r="DE66" s="3">
        <v>38686</v>
      </c>
      <c r="DF66" s="3">
        <v>38717</v>
      </c>
      <c r="DG66" s="3">
        <v>38748</v>
      </c>
      <c r="DH66" s="3">
        <v>38776</v>
      </c>
      <c r="DI66" s="3">
        <v>38807</v>
      </c>
      <c r="DJ66" s="3">
        <v>38837</v>
      </c>
      <c r="DK66" s="3">
        <v>38868</v>
      </c>
      <c r="DL66" s="3">
        <v>38898</v>
      </c>
      <c r="DM66" s="3">
        <v>38929</v>
      </c>
      <c r="DN66" s="3">
        <v>38960</v>
      </c>
      <c r="DO66" s="3">
        <v>38990</v>
      </c>
      <c r="DP66" s="3">
        <v>39021</v>
      </c>
      <c r="DQ66" s="3">
        <v>39051</v>
      </c>
      <c r="DR66" s="3">
        <v>39082</v>
      </c>
      <c r="DS66" s="3">
        <v>39113</v>
      </c>
      <c r="DT66" s="3">
        <v>39141</v>
      </c>
      <c r="DU66" s="3">
        <v>39172</v>
      </c>
      <c r="DV66" s="3">
        <v>39202</v>
      </c>
      <c r="DW66" s="3">
        <v>39233</v>
      </c>
      <c r="DX66" s="3">
        <v>39263</v>
      </c>
      <c r="DY66" s="3">
        <v>39294</v>
      </c>
      <c r="DZ66" s="3">
        <v>39325</v>
      </c>
      <c r="EA66" s="3">
        <v>39355</v>
      </c>
      <c r="EB66" s="3">
        <v>39386</v>
      </c>
      <c r="EC66" s="3">
        <v>39416</v>
      </c>
      <c r="ED66" s="3">
        <v>39447</v>
      </c>
      <c r="EE66" s="3">
        <v>39478</v>
      </c>
      <c r="EF66" s="3">
        <v>39507</v>
      </c>
      <c r="EG66" s="3">
        <v>39538</v>
      </c>
      <c r="EH66" s="3">
        <v>39568</v>
      </c>
      <c r="EI66" s="3">
        <v>39599</v>
      </c>
      <c r="EJ66" s="3">
        <v>39629</v>
      </c>
      <c r="EK66" s="3">
        <v>39660</v>
      </c>
      <c r="EL66" s="3">
        <v>39691</v>
      </c>
      <c r="EM66" s="3">
        <v>39721</v>
      </c>
      <c r="EN66" s="3">
        <v>39752</v>
      </c>
      <c r="EO66" s="3">
        <v>39782</v>
      </c>
      <c r="EP66" s="3">
        <v>39813</v>
      </c>
      <c r="EQ66" s="3">
        <v>39844</v>
      </c>
      <c r="ER66" s="3">
        <v>39872</v>
      </c>
      <c r="ES66" s="3">
        <v>39903</v>
      </c>
      <c r="ET66" s="3">
        <v>39933</v>
      </c>
      <c r="EU66" s="3">
        <v>39964</v>
      </c>
      <c r="EV66" s="3">
        <v>39994</v>
      </c>
      <c r="EW66" s="3">
        <v>40025</v>
      </c>
      <c r="EX66" s="3">
        <v>40056</v>
      </c>
      <c r="EY66" s="3">
        <v>40086</v>
      </c>
      <c r="EZ66" s="3">
        <v>40117</v>
      </c>
      <c r="FA66" s="3">
        <v>40147</v>
      </c>
      <c r="FB66" s="3">
        <v>40178</v>
      </c>
      <c r="FC66" s="3">
        <v>40209</v>
      </c>
      <c r="FD66" s="3">
        <v>40237</v>
      </c>
      <c r="FE66" s="3">
        <v>40268</v>
      </c>
      <c r="FF66" s="3">
        <v>40298</v>
      </c>
      <c r="FG66" s="3">
        <v>40329</v>
      </c>
      <c r="FH66" s="3">
        <v>40359</v>
      </c>
      <c r="FI66" s="3">
        <v>40390</v>
      </c>
      <c r="FJ66" s="3">
        <v>40421</v>
      </c>
      <c r="FK66" s="3">
        <v>40451</v>
      </c>
      <c r="FL66" s="3">
        <v>40482</v>
      </c>
      <c r="FM66" s="3">
        <v>40512</v>
      </c>
      <c r="FN66" s="3">
        <v>40543</v>
      </c>
      <c r="FO66" s="3">
        <v>40574</v>
      </c>
      <c r="FP66" s="3">
        <v>40602</v>
      </c>
      <c r="FQ66" s="3">
        <v>40633</v>
      </c>
      <c r="FR66" s="3">
        <v>40663</v>
      </c>
      <c r="FS66" s="3">
        <v>40694</v>
      </c>
      <c r="FT66" s="3">
        <v>40724</v>
      </c>
      <c r="FU66" s="3">
        <v>40755</v>
      </c>
      <c r="FV66" s="3">
        <v>40786</v>
      </c>
      <c r="FW66" s="3">
        <v>40816</v>
      </c>
      <c r="FX66" s="3">
        <v>40847</v>
      </c>
      <c r="FY66" s="3">
        <v>40877</v>
      </c>
      <c r="FZ66" s="3">
        <v>40908</v>
      </c>
      <c r="GA66" s="3">
        <v>40939</v>
      </c>
      <c r="GB66" s="3">
        <v>40968</v>
      </c>
      <c r="GC66" s="3">
        <v>40999</v>
      </c>
      <c r="GD66" s="3">
        <v>41029</v>
      </c>
      <c r="GE66" s="3">
        <v>41060</v>
      </c>
      <c r="GF66" s="3">
        <v>41090</v>
      </c>
      <c r="GG66" s="3">
        <v>41121</v>
      </c>
      <c r="GH66" s="3">
        <v>41152</v>
      </c>
      <c r="GI66" s="3">
        <v>41182</v>
      </c>
      <c r="GJ66" s="3">
        <v>41213</v>
      </c>
      <c r="GK66" s="3">
        <v>41243</v>
      </c>
      <c r="GL66" s="3">
        <v>41274</v>
      </c>
      <c r="GM66" s="3">
        <v>41305</v>
      </c>
      <c r="GN66" s="3">
        <v>41333</v>
      </c>
      <c r="GO66" s="3">
        <v>41364</v>
      </c>
      <c r="GP66" s="3">
        <v>41394</v>
      </c>
      <c r="GQ66" s="3">
        <v>41425</v>
      </c>
      <c r="GR66" s="3">
        <v>41455</v>
      </c>
      <c r="GS66" s="3">
        <v>41486</v>
      </c>
      <c r="GT66" s="3">
        <v>41517</v>
      </c>
      <c r="GU66" s="3">
        <v>41547</v>
      </c>
      <c r="GV66" s="3">
        <v>41578</v>
      </c>
      <c r="GW66" s="3">
        <v>41608</v>
      </c>
      <c r="GX66" s="3">
        <v>41639</v>
      </c>
      <c r="GY66" s="3">
        <v>41670</v>
      </c>
      <c r="GZ66" s="3">
        <v>41698</v>
      </c>
      <c r="HA66" s="3">
        <v>41729</v>
      </c>
      <c r="HB66" s="3">
        <v>41759</v>
      </c>
      <c r="HC66" s="3">
        <v>41790</v>
      </c>
      <c r="HD66" s="3">
        <v>41820</v>
      </c>
      <c r="HE66" s="3">
        <v>41851</v>
      </c>
      <c r="HF66" s="3">
        <v>41882</v>
      </c>
      <c r="HG66" s="3">
        <v>41912</v>
      </c>
      <c r="HH66" s="3">
        <v>41943</v>
      </c>
      <c r="HI66" s="3">
        <v>41973</v>
      </c>
      <c r="HJ66" s="3">
        <v>42004</v>
      </c>
      <c r="HK66" s="3">
        <v>42035</v>
      </c>
      <c r="HL66" s="3">
        <v>42063</v>
      </c>
      <c r="HM66" s="3">
        <v>42094</v>
      </c>
      <c r="HN66" s="3">
        <v>42124</v>
      </c>
      <c r="HO66" s="3">
        <v>42155</v>
      </c>
      <c r="HP66" s="3">
        <v>42185</v>
      </c>
      <c r="HQ66" s="3">
        <v>42216</v>
      </c>
      <c r="HR66" s="3">
        <v>42247</v>
      </c>
      <c r="HS66" s="3">
        <v>42277</v>
      </c>
      <c r="HT66" s="3">
        <v>42308</v>
      </c>
      <c r="HU66" s="3">
        <v>42338</v>
      </c>
      <c r="HV66" s="3">
        <v>42369</v>
      </c>
      <c r="HW66" s="3">
        <v>42400</v>
      </c>
      <c r="HX66" s="3">
        <v>42429</v>
      </c>
      <c r="HY66" s="3">
        <v>42460</v>
      </c>
      <c r="HZ66" s="3">
        <v>42461</v>
      </c>
      <c r="IA66" s="3">
        <v>42462</v>
      </c>
      <c r="IB66" s="3">
        <v>42463</v>
      </c>
      <c r="IC66" s="3">
        <v>42464</v>
      </c>
      <c r="ID66" s="3">
        <v>42465</v>
      </c>
      <c r="IE66" s="3">
        <v>42466</v>
      </c>
      <c r="IF66" s="3">
        <v>42467</v>
      </c>
      <c r="IG66" s="3">
        <v>42468</v>
      </c>
      <c r="IH66" s="3">
        <v>42735</v>
      </c>
      <c r="II66" s="3">
        <v>42766</v>
      </c>
      <c r="IJ66" s="3">
        <v>42794</v>
      </c>
      <c r="IK66" s="3">
        <v>42825</v>
      </c>
      <c r="IL66" s="3">
        <v>42855</v>
      </c>
      <c r="IM66" s="3">
        <v>42886</v>
      </c>
      <c r="IN66" s="3">
        <v>42916</v>
      </c>
      <c r="IO66" s="3">
        <v>42947</v>
      </c>
      <c r="IP66" s="3">
        <v>42978</v>
      </c>
      <c r="IQ66" s="3">
        <v>43008</v>
      </c>
      <c r="IR66" s="3">
        <v>43039</v>
      </c>
      <c r="IS66" s="3">
        <v>43069</v>
      </c>
      <c r="IT66" s="3">
        <v>43100</v>
      </c>
      <c r="IU66" s="3">
        <v>43131</v>
      </c>
      <c r="IV66" s="3">
        <v>43159</v>
      </c>
      <c r="IW66" s="3">
        <v>43190</v>
      </c>
      <c r="IX66" s="3">
        <v>43220</v>
      </c>
      <c r="IY66" s="3">
        <v>43251</v>
      </c>
      <c r="IZ66" s="3">
        <v>43281</v>
      </c>
      <c r="JA66" s="3">
        <v>43312</v>
      </c>
      <c r="JB66" s="3">
        <v>43343</v>
      </c>
      <c r="JC66" s="3">
        <v>43373</v>
      </c>
      <c r="JD66" s="3">
        <v>43404</v>
      </c>
      <c r="JE66" s="3">
        <v>43434</v>
      </c>
      <c r="JF66" s="3">
        <v>43465</v>
      </c>
      <c r="JG66" s="3">
        <v>43496</v>
      </c>
      <c r="JH66" s="3">
        <v>43524</v>
      </c>
      <c r="JI66" s="3">
        <v>43555</v>
      </c>
      <c r="JJ66" s="3">
        <v>43585</v>
      </c>
      <c r="JK66" s="3">
        <v>43616</v>
      </c>
      <c r="JL66" s="3">
        <v>43646</v>
      </c>
      <c r="JM66" s="3">
        <v>43677</v>
      </c>
      <c r="JN66" s="3">
        <v>43708</v>
      </c>
      <c r="JO66" s="3">
        <v>43738</v>
      </c>
      <c r="JP66" s="3">
        <v>43769</v>
      </c>
      <c r="JQ66" s="3">
        <v>43799</v>
      </c>
      <c r="JR66" s="3">
        <v>43830</v>
      </c>
      <c r="JS66" s="3">
        <v>43861</v>
      </c>
      <c r="JT66" s="3">
        <v>43890</v>
      </c>
      <c r="JU66" s="3">
        <v>43921</v>
      </c>
      <c r="JV66" s="3">
        <v>43951</v>
      </c>
      <c r="JW66" s="3">
        <v>43982</v>
      </c>
      <c r="JX66" s="3">
        <v>44012</v>
      </c>
      <c r="JY66" s="3">
        <v>44043</v>
      </c>
      <c r="JZ66" s="3">
        <v>44074</v>
      </c>
      <c r="KA66" s="3">
        <v>44104</v>
      </c>
      <c r="KB66" s="3">
        <v>44135</v>
      </c>
      <c r="KC66" s="3">
        <v>44165</v>
      </c>
      <c r="KD66" s="3">
        <v>44196</v>
      </c>
      <c r="KE66" s="3">
        <v>44227</v>
      </c>
      <c r="KF66" s="3">
        <v>44255</v>
      </c>
      <c r="KG66" s="3">
        <v>44286</v>
      </c>
      <c r="KH66" s="3">
        <v>44316</v>
      </c>
      <c r="KI66" s="3">
        <v>44347</v>
      </c>
      <c r="KJ66" s="3">
        <v>44377</v>
      </c>
      <c r="KK66" s="3">
        <v>44408</v>
      </c>
      <c r="KL66" s="3">
        <v>44439</v>
      </c>
      <c r="KM66" s="3">
        <v>44469</v>
      </c>
      <c r="KN66" s="3">
        <v>44500</v>
      </c>
      <c r="KO66" s="3">
        <v>44530</v>
      </c>
      <c r="KP66" s="3">
        <v>44561</v>
      </c>
      <c r="KQ66" s="3">
        <v>44592</v>
      </c>
      <c r="KR66" s="3">
        <v>44620</v>
      </c>
      <c r="KS66" s="3">
        <v>44651</v>
      </c>
      <c r="KT66" s="3">
        <v>44681</v>
      </c>
      <c r="KU66" s="3">
        <v>44712</v>
      </c>
      <c r="KV66" s="3">
        <v>44742</v>
      </c>
      <c r="KW66" s="3">
        <v>44773</v>
      </c>
      <c r="KX66" s="3">
        <v>44804</v>
      </c>
      <c r="KY66" s="3">
        <v>44834</v>
      </c>
      <c r="KZ66" s="3">
        <v>44865</v>
      </c>
      <c r="LA66" s="3">
        <v>44895</v>
      </c>
      <c r="LB66" s="3">
        <v>44926</v>
      </c>
      <c r="LC66" s="3">
        <v>44957</v>
      </c>
      <c r="LD66" s="3">
        <v>44985</v>
      </c>
      <c r="LE66" s="3">
        <v>45016</v>
      </c>
      <c r="LF66" s="3">
        <v>45046</v>
      </c>
      <c r="LG66" s="3">
        <v>45077</v>
      </c>
      <c r="LH66" s="3">
        <v>45107</v>
      </c>
      <c r="LI66" s="3">
        <v>45138</v>
      </c>
      <c r="LJ66" s="3">
        <v>45169</v>
      </c>
      <c r="LK66" s="3">
        <v>45199</v>
      </c>
      <c r="LL66" s="3">
        <v>45230</v>
      </c>
      <c r="LM66" s="3">
        <v>45260</v>
      </c>
      <c r="LN66" s="3">
        <v>45291</v>
      </c>
      <c r="LO66" s="3">
        <v>45322</v>
      </c>
      <c r="LP66" s="3">
        <v>45351</v>
      </c>
    </row>
    <row r="67" spans="1:328" ht="12.75">
      <c r="A67" s="12"/>
      <c r="B67" s="10" t="s">
        <v>30</v>
      </c>
      <c r="C67" s="16">
        <v>3600389</v>
      </c>
      <c r="D67" s="16">
        <v>8039488</v>
      </c>
      <c r="E67" s="16">
        <v>12885517</v>
      </c>
      <c r="F67" s="16">
        <v>17250364</v>
      </c>
      <c r="G67" s="16">
        <v>22800188</v>
      </c>
      <c r="H67" s="16">
        <v>28791533</v>
      </c>
      <c r="I67" s="16">
        <v>33463543</v>
      </c>
      <c r="J67" s="16">
        <v>39886555</v>
      </c>
      <c r="K67" s="16">
        <v>47101517</v>
      </c>
      <c r="L67" s="16">
        <v>52988237</v>
      </c>
      <c r="M67" s="16">
        <v>59385084</v>
      </c>
      <c r="N67" s="16">
        <v>65049618</v>
      </c>
      <c r="O67" s="16">
        <v>6133596</v>
      </c>
      <c r="P67" s="16">
        <v>13690323</v>
      </c>
      <c r="Q67" s="16">
        <v>21074464</v>
      </c>
      <c r="R67" s="16">
        <v>28240493</v>
      </c>
      <c r="S67" s="16">
        <v>34660143</v>
      </c>
      <c r="T67" s="16">
        <v>42025233</v>
      </c>
      <c r="U67" s="16">
        <v>49542029</v>
      </c>
      <c r="V67" s="16">
        <v>59114299</v>
      </c>
      <c r="W67" s="16">
        <v>67576329</v>
      </c>
      <c r="X67" s="16">
        <v>75887592</v>
      </c>
      <c r="Y67" s="16">
        <v>83675398</v>
      </c>
      <c r="Z67" s="16">
        <v>91945572</v>
      </c>
      <c r="AA67" s="16">
        <v>9468695</v>
      </c>
      <c r="AB67" s="16">
        <v>18396824</v>
      </c>
      <c r="AC67" s="16">
        <v>27862971</v>
      </c>
      <c r="AD67" s="16">
        <v>36554130</v>
      </c>
      <c r="AE67" s="16">
        <v>44897105</v>
      </c>
      <c r="AF67" s="16">
        <v>53214132</v>
      </c>
      <c r="AG67" s="16">
        <v>61264902</v>
      </c>
      <c r="AH67" s="16">
        <v>69913678</v>
      </c>
      <c r="AI67" s="16">
        <v>77398180</v>
      </c>
      <c r="AJ67" s="16">
        <v>86594359</v>
      </c>
      <c r="AK67" s="16">
        <v>94323029</v>
      </c>
      <c r="AL67" s="16">
        <v>103600927</v>
      </c>
      <c r="AM67" s="16">
        <v>9856588</v>
      </c>
      <c r="AN67" s="16">
        <v>17775031</v>
      </c>
      <c r="AO67" s="16">
        <v>21766143</v>
      </c>
      <c r="AP67" s="16">
        <v>26524974</v>
      </c>
      <c r="AQ67" s="16">
        <v>35279786</v>
      </c>
      <c r="AR67" s="16">
        <v>44175948</v>
      </c>
      <c r="AS67" s="16">
        <v>54175720</v>
      </c>
      <c r="AT67" s="16">
        <v>65106549</v>
      </c>
      <c r="AU67" s="16">
        <v>74945622</v>
      </c>
      <c r="AV67" s="16">
        <v>84252335</v>
      </c>
      <c r="AW67" s="16">
        <v>94366979</v>
      </c>
      <c r="AX67" s="16">
        <v>103778566</v>
      </c>
      <c r="AY67" s="16">
        <v>11196491.03</v>
      </c>
      <c r="AZ67" s="16">
        <v>19275223.45</v>
      </c>
      <c r="BA67" s="16">
        <v>28173778.47</v>
      </c>
      <c r="BB67" s="16">
        <v>36928003.34</v>
      </c>
      <c r="BC67" s="16">
        <v>45554705</v>
      </c>
      <c r="BD67" s="16">
        <v>53632670.04</v>
      </c>
      <c r="BE67" s="16">
        <v>62300472.5</v>
      </c>
      <c r="BF67" s="16">
        <v>73220126.57</v>
      </c>
      <c r="BG67" s="16">
        <v>81690340.26</v>
      </c>
      <c r="BH67" s="16">
        <v>91525727.91</v>
      </c>
      <c r="BI67" s="16">
        <v>98980492.17</v>
      </c>
      <c r="BJ67" s="16">
        <v>106987380.57</v>
      </c>
      <c r="BK67" s="16">
        <v>11530871.49</v>
      </c>
      <c r="BL67" s="16">
        <v>21246546.03</v>
      </c>
      <c r="BM67" s="16">
        <v>29497922.7</v>
      </c>
      <c r="BN67" s="16">
        <v>38471491.03</v>
      </c>
      <c r="BO67" s="16">
        <v>48425571.12</v>
      </c>
      <c r="BP67" s="16">
        <v>59045469.9</v>
      </c>
      <c r="BQ67" s="16">
        <v>68380234.68</v>
      </c>
      <c r="BR67" s="16">
        <v>79531453.9</v>
      </c>
      <c r="BS67" s="16">
        <v>93199136.29</v>
      </c>
      <c r="BT67" s="16">
        <v>103559241.06</v>
      </c>
      <c r="BU67" s="16">
        <v>112709464.56</v>
      </c>
      <c r="BV67" s="16">
        <v>122576471.19</v>
      </c>
      <c r="BW67" s="16">
        <v>12203937.89</v>
      </c>
      <c r="BX67" s="16">
        <v>22677837.69</v>
      </c>
      <c r="BY67" s="16">
        <v>31057629.92</v>
      </c>
      <c r="BZ67" s="16">
        <v>40974444.98</v>
      </c>
      <c r="CA67" s="16">
        <v>50479541.87</v>
      </c>
      <c r="CB67" s="16">
        <v>58447618.45</v>
      </c>
      <c r="CC67" s="16">
        <v>69472291.54</v>
      </c>
      <c r="CD67" s="16">
        <v>83533005.26</v>
      </c>
      <c r="CE67" s="16">
        <v>95096433.13</v>
      </c>
      <c r="CF67" s="16">
        <v>105198368.42</v>
      </c>
      <c r="CG67" s="16">
        <v>116014272.16</v>
      </c>
      <c r="CH67" s="16">
        <v>128409802.39</v>
      </c>
      <c r="CI67" s="16">
        <v>9059171.94</v>
      </c>
      <c r="CJ67" s="16">
        <v>18906140.09</v>
      </c>
      <c r="CK67" s="16">
        <v>28109343.55</v>
      </c>
      <c r="CL67" s="16">
        <v>37128451.01</v>
      </c>
      <c r="CM67" s="16">
        <v>38606295.24</v>
      </c>
      <c r="CN67" s="16">
        <v>46276833.74</v>
      </c>
      <c r="CO67" s="16">
        <v>57183423.16</v>
      </c>
      <c r="CP67" s="16">
        <v>67549610.09</v>
      </c>
      <c r="CQ67" s="16">
        <v>79095639.64</v>
      </c>
      <c r="CR67" s="16">
        <v>92603247.47</v>
      </c>
      <c r="CS67" s="16">
        <v>105054002.47</v>
      </c>
      <c r="CT67" s="16">
        <v>115657755.19</v>
      </c>
      <c r="CU67" s="16">
        <v>2313809.91</v>
      </c>
      <c r="CV67" s="16">
        <v>16509638.81</v>
      </c>
      <c r="CW67" s="16">
        <v>26074179.26</v>
      </c>
      <c r="CX67" s="16">
        <v>37240853.62</v>
      </c>
      <c r="CY67" s="16">
        <v>47315329.63</v>
      </c>
      <c r="CZ67" s="16">
        <v>59425301.7</v>
      </c>
      <c r="DA67" s="16">
        <v>72424817.37</v>
      </c>
      <c r="DB67" s="16">
        <v>88213462.56</v>
      </c>
      <c r="DC67" s="16">
        <v>103892250.28</v>
      </c>
      <c r="DD67" s="16">
        <v>118368277.3</v>
      </c>
      <c r="DE67" s="16">
        <v>131422526.15</v>
      </c>
      <c r="DF67" s="16">
        <v>147476962.82</v>
      </c>
      <c r="DG67" s="16">
        <v>14600105.75</v>
      </c>
      <c r="DH67" s="16">
        <v>29318033.76</v>
      </c>
      <c r="DI67" s="16">
        <v>44945592.5</v>
      </c>
      <c r="DJ67" s="16">
        <v>59860157.1</v>
      </c>
      <c r="DK67" s="16">
        <v>80136794.55</v>
      </c>
      <c r="DL67" s="16">
        <v>98295661.55</v>
      </c>
      <c r="DM67" s="16">
        <v>118078867.2</v>
      </c>
      <c r="DN67" s="16">
        <v>137331339.68</v>
      </c>
      <c r="DO67" s="16">
        <v>156168356.08</v>
      </c>
      <c r="DP67" s="16">
        <v>174051909.5</v>
      </c>
      <c r="DQ67" s="16">
        <v>193963660.51</v>
      </c>
      <c r="DR67" s="16">
        <v>214223524.27</v>
      </c>
      <c r="DS67" s="16">
        <v>21137808.2</v>
      </c>
      <c r="DT67" s="16">
        <v>42609240.91</v>
      </c>
      <c r="DU67" s="16">
        <v>64719207.63</v>
      </c>
      <c r="DV67" s="16">
        <v>84498339.83</v>
      </c>
      <c r="DW67" s="16">
        <v>106569829.26</v>
      </c>
      <c r="DX67" s="16">
        <v>126917543.75</v>
      </c>
      <c r="DY67" s="16">
        <v>151999818.46</v>
      </c>
      <c r="DZ67" s="16">
        <v>180787607.46</v>
      </c>
      <c r="EA67" s="16">
        <v>202742986.66</v>
      </c>
      <c r="EB67" s="16">
        <v>228751421.75</v>
      </c>
      <c r="EC67" s="16">
        <v>254817417.28</v>
      </c>
      <c r="ED67" s="16">
        <v>278661278.03</v>
      </c>
      <c r="EE67" s="16">
        <v>29239315.18</v>
      </c>
      <c r="EF67" s="16">
        <v>53916480.89</v>
      </c>
      <c r="EG67" s="16">
        <v>75234438.81</v>
      </c>
      <c r="EH67" s="16">
        <v>102033097.76</v>
      </c>
      <c r="EI67" s="16">
        <v>126768795.8</v>
      </c>
      <c r="EJ67" s="16">
        <v>152943951.61</v>
      </c>
      <c r="EK67" s="16">
        <v>181546634.41</v>
      </c>
      <c r="EL67" s="16">
        <v>213436706.02</v>
      </c>
      <c r="EM67" s="16">
        <v>243786241.24</v>
      </c>
      <c r="EN67" s="16">
        <v>278224992.81</v>
      </c>
      <c r="EO67" s="16">
        <v>306198837.95</v>
      </c>
      <c r="EP67" s="16">
        <v>338488950.1</v>
      </c>
      <c r="EQ67" s="16">
        <v>31144237.56</v>
      </c>
      <c r="ER67" s="16">
        <v>64192632.24</v>
      </c>
      <c r="ES67" s="16">
        <v>92035021.02</v>
      </c>
      <c r="ET67" s="16">
        <v>120939535.7</v>
      </c>
      <c r="EU67" s="16">
        <v>148433426</v>
      </c>
      <c r="EV67" s="16">
        <v>181260542.63</v>
      </c>
      <c r="EW67" s="16">
        <v>209977183.5</v>
      </c>
      <c r="EX67" s="16">
        <v>241904244.81</v>
      </c>
      <c r="EY67" s="16">
        <v>272858774.48</v>
      </c>
      <c r="EZ67" s="16">
        <v>305618519.03</v>
      </c>
      <c r="FA67" s="16">
        <v>335888275.9</v>
      </c>
      <c r="FB67" s="16">
        <v>370281942.36</v>
      </c>
      <c r="FC67" s="16">
        <v>35602378.31</v>
      </c>
      <c r="FD67" s="16">
        <v>70426526.78</v>
      </c>
      <c r="FE67" s="16">
        <v>103738699.24</v>
      </c>
      <c r="FF67" s="16">
        <v>139050752.43</v>
      </c>
      <c r="FG67" s="16">
        <v>179316409.5</v>
      </c>
      <c r="FH67" s="16">
        <v>216965160.78</v>
      </c>
      <c r="FI67" s="16">
        <v>250495691.14</v>
      </c>
      <c r="FJ67" s="16">
        <v>287376613.82</v>
      </c>
      <c r="FK67" s="16">
        <v>317960567.64</v>
      </c>
      <c r="FL67" s="16">
        <v>352347104.03</v>
      </c>
      <c r="FM67" s="16">
        <v>389085280.39</v>
      </c>
      <c r="FN67" s="16">
        <v>424967409.9</v>
      </c>
      <c r="FO67" s="16">
        <v>38943990.73</v>
      </c>
      <c r="FP67" s="16">
        <v>78207138.5</v>
      </c>
      <c r="FQ67" s="16">
        <v>122257367.71</v>
      </c>
      <c r="FR67" s="16">
        <v>165507785.95</v>
      </c>
      <c r="FS67" s="16">
        <v>206380567.6</v>
      </c>
      <c r="FT67" s="16">
        <v>258210329.72</v>
      </c>
      <c r="FU67" s="16">
        <v>290897318.72</v>
      </c>
      <c r="FV67" s="16">
        <v>342590372.82</v>
      </c>
      <c r="FW67" s="16">
        <v>401258632.65</v>
      </c>
      <c r="FX67" s="16">
        <v>435218516.39</v>
      </c>
      <c r="FY67" s="16">
        <v>480583108.34</v>
      </c>
      <c r="FZ67" s="16">
        <v>529908533.12</v>
      </c>
      <c r="GA67" s="16">
        <v>41463159.6</v>
      </c>
      <c r="GB67" s="16">
        <v>85645744.17</v>
      </c>
      <c r="GC67" s="16">
        <v>133406520.26</v>
      </c>
      <c r="GD67" s="16">
        <v>179266153.75</v>
      </c>
      <c r="GE67" s="16">
        <v>245389207.2</v>
      </c>
      <c r="GF67" s="16">
        <v>297138753.95</v>
      </c>
      <c r="GG67" s="16">
        <v>345696605.75</v>
      </c>
      <c r="GH67" s="16">
        <v>392466457.14</v>
      </c>
      <c r="GI67" s="16">
        <v>440757297.58</v>
      </c>
      <c r="GJ67" s="16">
        <v>497160946.76</v>
      </c>
      <c r="GK67" s="16">
        <v>558621742.04</v>
      </c>
      <c r="GL67" s="16">
        <v>607956637.68</v>
      </c>
      <c r="GM67" s="16">
        <v>55596492.45</v>
      </c>
      <c r="GN67" s="16">
        <v>113256981.04</v>
      </c>
      <c r="GO67" s="16">
        <v>173178134.92</v>
      </c>
      <c r="GP67" s="16">
        <v>244821956.1</v>
      </c>
      <c r="GQ67" s="16">
        <v>316237975.73</v>
      </c>
      <c r="GR67" s="16">
        <v>390453907.44</v>
      </c>
      <c r="GS67" s="16">
        <v>456531068.88</v>
      </c>
      <c r="GT67" s="16">
        <v>522029086.33</v>
      </c>
      <c r="GU67" s="16">
        <v>590619825.16</v>
      </c>
      <c r="GV67" s="16">
        <v>634509041.82</v>
      </c>
      <c r="GW67" s="16">
        <v>691843337.9</v>
      </c>
      <c r="GX67" s="16">
        <v>738633699.03</v>
      </c>
      <c r="GY67" s="16">
        <v>56609094.68</v>
      </c>
      <c r="GZ67" s="16">
        <v>102260601.21</v>
      </c>
      <c r="HA67" s="16">
        <v>155779805.18</v>
      </c>
      <c r="HB67" s="16">
        <v>198138465.57</v>
      </c>
      <c r="HC67" s="16">
        <v>245890927.03</v>
      </c>
      <c r="HD67" s="16">
        <v>297670631.37</v>
      </c>
      <c r="HE67" s="16">
        <v>343214982.77</v>
      </c>
      <c r="HF67" s="16">
        <v>396277577.5</v>
      </c>
      <c r="HG67" s="16">
        <v>452737035.01</v>
      </c>
      <c r="HH67" s="16">
        <v>508803332.76</v>
      </c>
      <c r="HI67" s="29">
        <v>561809946.25</v>
      </c>
      <c r="HJ67" s="29">
        <v>621245815.18</v>
      </c>
      <c r="HK67" s="29">
        <v>73838945.03</v>
      </c>
      <c r="HL67" s="29">
        <v>139435840.83</v>
      </c>
      <c r="HM67" s="29">
        <v>214101945.02</v>
      </c>
      <c r="HN67" s="29">
        <v>269373679.58</v>
      </c>
      <c r="HO67" s="16">
        <v>336141997.88</v>
      </c>
      <c r="HP67" s="29">
        <v>410111649.91</v>
      </c>
      <c r="HQ67" s="29">
        <v>482776089.17</v>
      </c>
      <c r="HR67" s="29">
        <v>575624310.66</v>
      </c>
      <c r="HS67" s="29">
        <v>656496609.02</v>
      </c>
      <c r="HT67" s="29">
        <v>712463279.62</v>
      </c>
      <c r="HU67" s="29">
        <v>789989659.63</v>
      </c>
      <c r="HV67" s="29">
        <v>875484564.92</v>
      </c>
      <c r="HW67" s="29">
        <v>92142874.84</v>
      </c>
      <c r="HX67" s="29">
        <v>163095523.2</v>
      </c>
      <c r="HY67" s="29">
        <v>216498557.37</v>
      </c>
      <c r="HZ67" s="29">
        <v>278449229.68</v>
      </c>
      <c r="IA67" s="29">
        <v>357046449.42</v>
      </c>
      <c r="IB67" s="29">
        <v>435212220.03</v>
      </c>
      <c r="IC67" s="29">
        <v>498574393.96</v>
      </c>
      <c r="ID67" s="29">
        <v>574247688.57</v>
      </c>
      <c r="IE67" s="29">
        <v>654139674.76</v>
      </c>
      <c r="IF67" s="29">
        <v>737604737.05</v>
      </c>
      <c r="IG67" s="29">
        <v>821582020.32</v>
      </c>
      <c r="IH67" s="29">
        <v>898565949.35</v>
      </c>
      <c r="II67" s="29">
        <v>74574225.19</v>
      </c>
      <c r="IJ67" s="29">
        <v>152292127.2</v>
      </c>
      <c r="IK67" s="29">
        <v>225633733.87</v>
      </c>
      <c r="IL67" s="29">
        <v>299865774.08</v>
      </c>
      <c r="IM67" s="29">
        <v>378079614.42</v>
      </c>
      <c r="IN67" s="29">
        <v>463358216.44</v>
      </c>
      <c r="IO67" s="29">
        <v>536802796.51</v>
      </c>
      <c r="IP67" s="29">
        <v>711646270.11</v>
      </c>
      <c r="IQ67" s="29">
        <v>869824890.99</v>
      </c>
      <c r="IR67" s="29">
        <v>1035843240.11</v>
      </c>
      <c r="IS67" s="29">
        <v>1213939597.32</v>
      </c>
      <c r="IT67" s="29">
        <v>1399956489.83</v>
      </c>
      <c r="IU67" s="29">
        <v>184097628.1</v>
      </c>
      <c r="IV67" s="29">
        <v>376585821.58</v>
      </c>
      <c r="IW67" s="29">
        <v>567557932.39</v>
      </c>
      <c r="IX67" s="29">
        <v>744618617.68</v>
      </c>
      <c r="IY67" s="29">
        <v>933064625.68</v>
      </c>
      <c r="IZ67" s="29">
        <v>1116379252.17</v>
      </c>
      <c r="JA67" s="29">
        <v>1301102376.95</v>
      </c>
      <c r="JB67" s="29">
        <v>1493012329.06</v>
      </c>
      <c r="JC67" s="29">
        <v>1687112783.04</v>
      </c>
      <c r="JD67" s="29">
        <v>1918598691.16</v>
      </c>
      <c r="JE67" s="29">
        <v>2106246715.16</v>
      </c>
      <c r="JF67" s="29">
        <v>2333209434.97</v>
      </c>
      <c r="JG67" s="29">
        <v>202941377.04</v>
      </c>
      <c r="JH67" s="29">
        <v>396699702.67</v>
      </c>
      <c r="JI67" s="29">
        <v>603539606.99</v>
      </c>
      <c r="JJ67" s="29">
        <v>797199936.87</v>
      </c>
      <c r="JK67" s="29">
        <v>1040252425.81</v>
      </c>
      <c r="JL67" s="29">
        <v>1236254829.73</v>
      </c>
      <c r="JM67" s="29">
        <v>1451096779.45</v>
      </c>
      <c r="JN67" s="29">
        <v>1686718349.08</v>
      </c>
      <c r="JO67" s="29">
        <v>1894671666</v>
      </c>
      <c r="JP67" s="29">
        <v>2116967055.8</v>
      </c>
      <c r="JQ67" s="29">
        <v>2330021949.14</v>
      </c>
      <c r="JR67" s="29">
        <v>2551532205.36</v>
      </c>
      <c r="JS67" s="29">
        <v>228037697.69</v>
      </c>
      <c r="JT67" s="29">
        <v>484543956.06</v>
      </c>
      <c r="JU67" s="29">
        <v>766814434.87</v>
      </c>
      <c r="JV67" s="29">
        <v>908528829.71</v>
      </c>
      <c r="JW67" s="29">
        <v>1073408566.18</v>
      </c>
      <c r="JX67" s="29">
        <v>1260854347.07</v>
      </c>
      <c r="JY67" s="29">
        <v>1438657715.58</v>
      </c>
      <c r="JZ67" s="29">
        <v>1623736364.12</v>
      </c>
      <c r="KA67" s="29">
        <v>1854120999.84</v>
      </c>
      <c r="KB67" s="29">
        <v>2081722167.88</v>
      </c>
      <c r="KC67" s="29">
        <v>2271545406.8</v>
      </c>
      <c r="KD67" s="29">
        <v>2494296605.78</v>
      </c>
      <c r="KE67" s="29">
        <v>219393661.33</v>
      </c>
      <c r="KF67" s="29">
        <v>412307194.12</v>
      </c>
      <c r="KG67" s="29">
        <v>651242208.87</v>
      </c>
      <c r="KH67" s="29">
        <v>869630192.75</v>
      </c>
      <c r="KI67" s="29">
        <v>1112113747.82</v>
      </c>
      <c r="KJ67" s="29">
        <v>1346735940.86</v>
      </c>
      <c r="KK67" s="29">
        <v>1595534270.13</v>
      </c>
      <c r="KL67" s="29">
        <v>1834276540.92</v>
      </c>
      <c r="KM67" s="29">
        <v>2115608077.12</v>
      </c>
      <c r="KN67" s="29">
        <v>2334108738.8</v>
      </c>
      <c r="KO67" s="29">
        <v>2603878976.9</v>
      </c>
      <c r="KP67" s="29">
        <v>2856585604.34</v>
      </c>
      <c r="KQ67" s="29">
        <v>312457758.12</v>
      </c>
      <c r="KR67" s="29">
        <v>568857076.45</v>
      </c>
      <c r="KS67" s="29">
        <v>777502811.25</v>
      </c>
      <c r="KT67" s="29">
        <v>1069350138.45</v>
      </c>
      <c r="KU67" s="29">
        <v>1325014738.35</v>
      </c>
      <c r="KV67" s="29">
        <v>1610739263.4</v>
      </c>
      <c r="KW67" s="29">
        <v>1831375422.48</v>
      </c>
      <c r="KX67" s="29">
        <v>2110021607.24</v>
      </c>
      <c r="KY67" s="29">
        <v>2433181012.47</v>
      </c>
      <c r="KZ67" s="29">
        <v>2659365481.48</v>
      </c>
      <c r="LA67" s="29">
        <v>2890262984.89</v>
      </c>
      <c r="LB67" s="29">
        <v>3180673344.88</v>
      </c>
      <c r="LC67" s="29">
        <v>265304727.87</v>
      </c>
      <c r="LD67" s="29">
        <v>559540760.38</v>
      </c>
      <c r="LE67" s="29">
        <v>841634481.44</v>
      </c>
      <c r="LF67" s="29">
        <v>1107170906.66</v>
      </c>
      <c r="LG67" s="29">
        <v>1424478908.33</v>
      </c>
      <c r="LH67" s="29">
        <v>1725383947.67</v>
      </c>
      <c r="LI67" s="29">
        <v>1987940931.12</v>
      </c>
      <c r="LJ67" s="29">
        <v>2295276850.23</v>
      </c>
      <c r="LK67" s="29">
        <v>2617568371.51</v>
      </c>
      <c r="LL67" s="29">
        <v>2950602786.47</v>
      </c>
      <c r="LM67" s="29">
        <v>3231821464.95</v>
      </c>
      <c r="LN67" s="29">
        <v>3520600569.13</v>
      </c>
      <c r="LO67" s="29">
        <v>305763416.56</v>
      </c>
      <c r="LP67" s="29">
        <v>581390472.33</v>
      </c>
    </row>
    <row r="68" spans="1:328" ht="12.75">
      <c r="A68" s="12"/>
      <c r="B68" s="23" t="s">
        <v>31</v>
      </c>
      <c r="C68" s="24">
        <v>3686534</v>
      </c>
      <c r="D68" s="24">
        <v>8327517</v>
      </c>
      <c r="E68" s="24">
        <v>13363763</v>
      </c>
      <c r="F68" s="24">
        <v>17980422</v>
      </c>
      <c r="G68" s="24">
        <v>23702000</v>
      </c>
      <c r="H68" s="24">
        <v>29936119</v>
      </c>
      <c r="I68" s="24">
        <v>35350180</v>
      </c>
      <c r="J68" s="24">
        <v>42080214</v>
      </c>
      <c r="K68" s="24">
        <v>49833049</v>
      </c>
      <c r="L68" s="24">
        <v>56285139</v>
      </c>
      <c r="M68" s="24">
        <v>63066543</v>
      </c>
      <c r="N68" s="24">
        <v>69091751</v>
      </c>
      <c r="O68" s="24">
        <v>6607406</v>
      </c>
      <c r="P68" s="24">
        <v>14696986</v>
      </c>
      <c r="Q68" s="24">
        <v>22676327</v>
      </c>
      <c r="R68" s="24">
        <v>30599869</v>
      </c>
      <c r="S68" s="24">
        <v>37753381</v>
      </c>
      <c r="T68" s="24">
        <v>45810935</v>
      </c>
      <c r="U68" s="24">
        <v>54091175</v>
      </c>
      <c r="V68" s="24">
        <v>64438417</v>
      </c>
      <c r="W68" s="24">
        <v>73856139</v>
      </c>
      <c r="X68" s="24">
        <v>83179054</v>
      </c>
      <c r="Y68" s="24">
        <v>91789916</v>
      </c>
      <c r="Z68" s="24">
        <v>100936219</v>
      </c>
      <c r="AA68" s="24">
        <v>10484918</v>
      </c>
      <c r="AB68" s="24">
        <v>20137959</v>
      </c>
      <c r="AC68" s="24">
        <v>30381035</v>
      </c>
      <c r="AD68" s="24">
        <v>39916927</v>
      </c>
      <c r="AE68" s="24">
        <v>49135718</v>
      </c>
      <c r="AF68" s="24">
        <v>58142319</v>
      </c>
      <c r="AG68" s="24">
        <v>66894875</v>
      </c>
      <c r="AH68" s="24">
        <v>76460459</v>
      </c>
      <c r="AI68" s="24">
        <v>85084399</v>
      </c>
      <c r="AJ68" s="24">
        <v>94875153</v>
      </c>
      <c r="AK68" s="24">
        <v>103697812</v>
      </c>
      <c r="AL68" s="24">
        <v>113514520</v>
      </c>
      <c r="AM68" s="24">
        <v>10856453</v>
      </c>
      <c r="AN68" s="24">
        <v>19669932</v>
      </c>
      <c r="AO68" s="24">
        <v>24507096</v>
      </c>
      <c r="AP68" s="24">
        <v>30187731</v>
      </c>
      <c r="AQ68" s="24">
        <v>39842210</v>
      </c>
      <c r="AR68" s="24">
        <v>48787889</v>
      </c>
      <c r="AS68" s="24">
        <v>59258212</v>
      </c>
      <c r="AT68" s="24">
        <v>70915863</v>
      </c>
      <c r="AU68" s="24">
        <v>81686623</v>
      </c>
      <c r="AV68" s="24">
        <v>91834954</v>
      </c>
      <c r="AW68" s="24">
        <v>102615647</v>
      </c>
      <c r="AX68" s="24">
        <v>112639075</v>
      </c>
      <c r="AY68" s="24">
        <v>12088269.15</v>
      </c>
      <c r="AZ68" s="24">
        <v>20893563.7</v>
      </c>
      <c r="BA68" s="24">
        <v>30578252.4</v>
      </c>
      <c r="BB68" s="24">
        <v>39976558.88</v>
      </c>
      <c r="BC68" s="24">
        <v>49333568.23</v>
      </c>
      <c r="BD68" s="24">
        <v>58095891.61</v>
      </c>
      <c r="BE68" s="24">
        <v>67340504.68</v>
      </c>
      <c r="BF68" s="24">
        <v>79020662.32</v>
      </c>
      <c r="BG68" s="24">
        <v>88116181.53</v>
      </c>
      <c r="BH68" s="24">
        <v>99036827.83</v>
      </c>
      <c r="BI68" s="24">
        <v>107270139.4</v>
      </c>
      <c r="BJ68" s="24">
        <v>115727449.14</v>
      </c>
      <c r="BK68" s="24">
        <v>12263201.13</v>
      </c>
      <c r="BL68" s="24">
        <v>22583582.48</v>
      </c>
      <c r="BM68" s="24">
        <v>31330742.95</v>
      </c>
      <c r="BN68" s="24">
        <v>40954418.43</v>
      </c>
      <c r="BO68" s="24">
        <v>51426829.55</v>
      </c>
      <c r="BP68" s="24">
        <v>62634932.7</v>
      </c>
      <c r="BQ68" s="24">
        <v>72646166.38</v>
      </c>
      <c r="BR68" s="24">
        <v>84416103.08</v>
      </c>
      <c r="BS68" s="24">
        <v>98696145.57</v>
      </c>
      <c r="BT68" s="24">
        <v>109668549.26</v>
      </c>
      <c r="BU68" s="24">
        <v>119586636.4</v>
      </c>
      <c r="BV68" s="24">
        <v>129998725.55</v>
      </c>
      <c r="BW68" s="24">
        <v>12926260.41</v>
      </c>
      <c r="BX68" s="24">
        <v>24327504.69</v>
      </c>
      <c r="BY68" s="24">
        <v>33535078.38</v>
      </c>
      <c r="BZ68" s="24">
        <v>44186351.78</v>
      </c>
      <c r="CA68" s="24">
        <v>54301983.49</v>
      </c>
      <c r="CB68" s="24">
        <v>62902560.18</v>
      </c>
      <c r="CC68" s="24">
        <v>74791721.58</v>
      </c>
      <c r="CD68" s="24">
        <v>89621212.4</v>
      </c>
      <c r="CE68" s="24">
        <v>101864879.09</v>
      </c>
      <c r="CF68" s="24">
        <v>112725025.9</v>
      </c>
      <c r="CG68" s="24">
        <v>124249079.86</v>
      </c>
      <c r="CH68" s="24">
        <v>137575019.53</v>
      </c>
      <c r="CI68" s="24">
        <v>9967888.52</v>
      </c>
      <c r="CJ68" s="24">
        <v>20648658.31</v>
      </c>
      <c r="CK68" s="24">
        <v>30624340.8</v>
      </c>
      <c r="CL68" s="24">
        <v>40354050.65</v>
      </c>
      <c r="CM68" s="24">
        <v>42661923.18</v>
      </c>
      <c r="CN68" s="24">
        <v>51011263.49</v>
      </c>
      <c r="CO68" s="24">
        <v>62794624.05</v>
      </c>
      <c r="CP68" s="24">
        <v>74007621.99</v>
      </c>
      <c r="CQ68" s="24">
        <v>86311049.9</v>
      </c>
      <c r="CR68" s="24">
        <v>100704542.07</v>
      </c>
      <c r="CS68" s="24">
        <v>114294030.52</v>
      </c>
      <c r="CT68" s="24">
        <v>125533174.39</v>
      </c>
      <c r="CU68" s="24">
        <v>3269573.24</v>
      </c>
      <c r="CV68" s="24">
        <v>18087837.86</v>
      </c>
      <c r="CW68" s="24">
        <v>28243483.77</v>
      </c>
      <c r="CX68" s="24">
        <v>40023698.39</v>
      </c>
      <c r="CY68" s="24">
        <v>50738754.14</v>
      </c>
      <c r="CZ68" s="24">
        <v>63406044.67</v>
      </c>
      <c r="DA68" s="24">
        <v>76990005.28</v>
      </c>
      <c r="DB68" s="24">
        <v>93545419.19</v>
      </c>
      <c r="DC68" s="24">
        <v>110002159.09</v>
      </c>
      <c r="DD68" s="24">
        <v>125044102.04</v>
      </c>
      <c r="DE68" s="24">
        <v>139187361.5</v>
      </c>
      <c r="DF68" s="24">
        <v>155835246.14</v>
      </c>
      <c r="DG68" s="24">
        <v>15378242.26</v>
      </c>
      <c r="DH68" s="24">
        <v>30992184.81</v>
      </c>
      <c r="DI68" s="24">
        <v>47457230.94</v>
      </c>
      <c r="DJ68" s="24">
        <v>63287795.86</v>
      </c>
      <c r="DK68" s="24">
        <v>84325093.4</v>
      </c>
      <c r="DL68" s="24">
        <v>103204585.18</v>
      </c>
      <c r="DM68" s="24">
        <v>123671586.75</v>
      </c>
      <c r="DN68" s="24">
        <v>143975905.52</v>
      </c>
      <c r="DO68" s="24">
        <v>163574109.31</v>
      </c>
      <c r="DP68" s="24">
        <v>182111312.45</v>
      </c>
      <c r="DQ68" s="24">
        <v>203183880.17</v>
      </c>
      <c r="DR68" s="24">
        <v>223817861.03</v>
      </c>
      <c r="DS68" s="24">
        <v>21601859.86</v>
      </c>
      <c r="DT68" s="24">
        <v>43790180.01</v>
      </c>
      <c r="DU68" s="24">
        <v>66464791.31</v>
      </c>
      <c r="DV68" s="24">
        <v>86790193.01</v>
      </c>
      <c r="DW68" s="24">
        <v>109660032.41</v>
      </c>
      <c r="DX68" s="24">
        <v>130500337.26</v>
      </c>
      <c r="DY68" s="24">
        <v>156159095.17</v>
      </c>
      <c r="DZ68" s="24">
        <v>185745604.52</v>
      </c>
      <c r="EA68" s="24">
        <v>208233084.14</v>
      </c>
      <c r="EB68" s="24">
        <v>234978498.32</v>
      </c>
      <c r="EC68" s="24">
        <v>262301473.17</v>
      </c>
      <c r="ED68" s="24">
        <v>286952970.58</v>
      </c>
      <c r="EE68" s="24">
        <v>30328150.84</v>
      </c>
      <c r="EF68" s="24">
        <v>56116146.24</v>
      </c>
      <c r="EG68" s="24">
        <v>78632929.42</v>
      </c>
      <c r="EH68" s="24">
        <v>106571721.28</v>
      </c>
      <c r="EI68" s="24">
        <v>132614229.87</v>
      </c>
      <c r="EJ68" s="24">
        <v>160065172.36</v>
      </c>
      <c r="EK68" s="24">
        <v>190190602.47</v>
      </c>
      <c r="EL68" s="24">
        <v>223345512.06</v>
      </c>
      <c r="EM68" s="24">
        <v>255033477.9</v>
      </c>
      <c r="EN68" s="24">
        <v>290607164.77</v>
      </c>
      <c r="EO68" s="24">
        <v>320026669.38</v>
      </c>
      <c r="EP68" s="24">
        <v>354253765.13</v>
      </c>
      <c r="EQ68" s="24">
        <v>32908158.22</v>
      </c>
      <c r="ER68" s="24">
        <v>67429949.82</v>
      </c>
      <c r="ES68" s="24">
        <v>96740748.8</v>
      </c>
      <c r="ET68" s="24">
        <v>127439604.14</v>
      </c>
      <c r="EU68" s="24">
        <v>156374205</v>
      </c>
      <c r="EV68" s="24">
        <v>190551028.09</v>
      </c>
      <c r="EW68" s="24">
        <v>221027085.32</v>
      </c>
      <c r="EX68" s="24">
        <v>254187856.32</v>
      </c>
      <c r="EY68" s="24">
        <v>286539154.32</v>
      </c>
      <c r="EZ68" s="24">
        <v>320609529.46</v>
      </c>
      <c r="FA68" s="24">
        <v>352854664.12</v>
      </c>
      <c r="FB68" s="24">
        <v>388748637.29</v>
      </c>
      <c r="FC68" s="24">
        <v>37425146.89</v>
      </c>
      <c r="FD68" s="24">
        <v>73942315.29</v>
      </c>
      <c r="FE68" s="24">
        <v>109162850</v>
      </c>
      <c r="FF68" s="24">
        <v>146336424.87</v>
      </c>
      <c r="FG68" s="24">
        <v>188099779.58</v>
      </c>
      <c r="FH68" s="24">
        <v>227195439.59</v>
      </c>
      <c r="FI68" s="24">
        <v>262753232.24</v>
      </c>
      <c r="FJ68" s="24">
        <v>301367400.97</v>
      </c>
      <c r="FK68" s="24">
        <v>333544830.03</v>
      </c>
      <c r="FL68" s="24">
        <v>369560531.46</v>
      </c>
      <c r="FM68" s="24">
        <v>408662560.81</v>
      </c>
      <c r="FN68" s="24">
        <v>446305161.46</v>
      </c>
      <c r="FO68" s="24">
        <v>41040773.63</v>
      </c>
      <c r="FP68" s="24">
        <v>81975317.83</v>
      </c>
      <c r="FQ68" s="24">
        <v>128150838.35</v>
      </c>
      <c r="FR68" s="24">
        <v>173359500.91</v>
      </c>
      <c r="FS68" s="24">
        <v>215890903.36</v>
      </c>
      <c r="FT68" s="24">
        <v>269593399.65</v>
      </c>
      <c r="FU68" s="24">
        <v>304451750.5</v>
      </c>
      <c r="FV68" s="24">
        <v>358021384.92</v>
      </c>
      <c r="FW68" s="24">
        <v>418701195.39</v>
      </c>
      <c r="FX68" s="24">
        <v>454662260.01</v>
      </c>
      <c r="FY68" s="24">
        <v>502467465.31</v>
      </c>
      <c r="FZ68" s="24">
        <v>553710499.61</v>
      </c>
      <c r="GA68" s="24">
        <v>44445300.58</v>
      </c>
      <c r="GB68" s="24">
        <v>90680746.55</v>
      </c>
      <c r="GC68" s="24">
        <v>140623128.55</v>
      </c>
      <c r="GD68" s="24">
        <v>188970857.29</v>
      </c>
      <c r="GE68" s="24">
        <v>257288934.26</v>
      </c>
      <c r="GF68" s="24">
        <v>311303233.52</v>
      </c>
      <c r="GG68" s="24">
        <v>362561561.01</v>
      </c>
      <c r="GH68" s="24">
        <v>411592309.37</v>
      </c>
      <c r="GI68" s="24">
        <v>462050879.93</v>
      </c>
      <c r="GJ68" s="24">
        <v>521281788.41</v>
      </c>
      <c r="GK68" s="24">
        <v>585307518.62</v>
      </c>
      <c r="GL68" s="24">
        <v>637080859.36</v>
      </c>
      <c r="GM68" s="24">
        <v>58841891.44</v>
      </c>
      <c r="GN68" s="24">
        <v>118910680.58</v>
      </c>
      <c r="GO68" s="24">
        <v>182203244.47</v>
      </c>
      <c r="GP68" s="24">
        <v>256789450.01</v>
      </c>
      <c r="GQ68" s="24">
        <v>330807521.47</v>
      </c>
      <c r="GR68" s="24">
        <v>407432061.89</v>
      </c>
      <c r="GS68" s="24">
        <v>476339673.35</v>
      </c>
      <c r="GT68" s="24">
        <v>544576756.03</v>
      </c>
      <c r="GU68" s="24">
        <v>615628991.38</v>
      </c>
      <c r="GV68" s="24">
        <v>662379731.81</v>
      </c>
      <c r="GW68" s="24">
        <v>722547126.72</v>
      </c>
      <c r="GX68" s="24">
        <v>771535364.9</v>
      </c>
      <c r="GY68" s="24">
        <v>59650730.02</v>
      </c>
      <c r="GZ68" s="24">
        <v>108662277.11</v>
      </c>
      <c r="HA68" s="24">
        <v>164624661.14</v>
      </c>
      <c r="HB68" s="24">
        <v>209793585.6</v>
      </c>
      <c r="HC68" s="24">
        <v>259960287.8</v>
      </c>
      <c r="HD68" s="24">
        <v>314163797.48</v>
      </c>
      <c r="HE68" s="24">
        <v>362637134.87</v>
      </c>
      <c r="HF68" s="24">
        <v>418231664.7</v>
      </c>
      <c r="HG68" s="24">
        <v>477063363.19</v>
      </c>
      <c r="HH68" s="24">
        <v>535714852.29</v>
      </c>
      <c r="HI68" s="35">
        <v>591626434.35</v>
      </c>
      <c r="HJ68" s="35">
        <v>654142427.77</v>
      </c>
      <c r="HK68" s="35">
        <v>76927809.74</v>
      </c>
      <c r="HL68" s="35">
        <v>146380330.32</v>
      </c>
      <c r="HM68" s="35">
        <v>224088292.59</v>
      </c>
      <c r="HN68" s="35">
        <v>282007033.35</v>
      </c>
      <c r="HO68" s="24">
        <v>351833350.57</v>
      </c>
      <c r="HP68" s="35">
        <v>428484839.41</v>
      </c>
      <c r="HQ68" s="35">
        <v>504086119.8</v>
      </c>
      <c r="HR68" s="35">
        <v>599867660.32</v>
      </c>
      <c r="HS68" s="35">
        <v>684091202.21</v>
      </c>
      <c r="HT68" s="35">
        <v>743105202.6</v>
      </c>
      <c r="HU68" s="35">
        <v>823938570.37</v>
      </c>
      <c r="HV68" s="35">
        <v>912336217.35</v>
      </c>
      <c r="HW68" s="35">
        <v>95360603.02</v>
      </c>
      <c r="HX68" s="35">
        <v>169384203.15</v>
      </c>
      <c r="HY68" s="35">
        <v>226359330.51</v>
      </c>
      <c r="HZ68" s="35">
        <v>291040729.05</v>
      </c>
      <c r="IA68" s="35">
        <v>372902924.19</v>
      </c>
      <c r="IB68" s="35">
        <v>453811128.72</v>
      </c>
      <c r="IC68" s="35">
        <v>520118999.47</v>
      </c>
      <c r="ID68" s="35">
        <v>599032676</v>
      </c>
      <c r="IE68" s="35">
        <v>681791462.77</v>
      </c>
      <c r="IF68" s="35">
        <v>768287296.08</v>
      </c>
      <c r="IG68" s="35">
        <v>855428342.62</v>
      </c>
      <c r="IH68" s="35">
        <v>936192173.2</v>
      </c>
      <c r="II68" s="35">
        <v>83891355.1</v>
      </c>
      <c r="IJ68" s="35">
        <v>170721620.27</v>
      </c>
      <c r="IK68" s="35">
        <v>252281090.53</v>
      </c>
      <c r="IL68" s="35">
        <v>335498355.91</v>
      </c>
      <c r="IM68" s="35">
        <v>422128621.67</v>
      </c>
      <c r="IN68" s="35">
        <v>516626182.42</v>
      </c>
      <c r="IO68" s="35">
        <v>598820453.93</v>
      </c>
      <c r="IP68" s="35">
        <v>811494308.66</v>
      </c>
      <c r="IQ68" s="35">
        <v>1008572763.86</v>
      </c>
      <c r="IR68" s="35">
        <v>1214511230.33</v>
      </c>
      <c r="IS68" s="35">
        <v>1427323147.52</v>
      </c>
      <c r="IT68" s="35">
        <v>1641200643.76</v>
      </c>
      <c r="IU68" s="35">
        <v>220146476.31</v>
      </c>
      <c r="IV68" s="35">
        <v>450008266.09</v>
      </c>
      <c r="IW68" s="35">
        <v>679071015.68</v>
      </c>
      <c r="IX68" s="35">
        <v>888180364.43</v>
      </c>
      <c r="IY68" s="35">
        <v>1113801811.12</v>
      </c>
      <c r="IZ68" s="35">
        <v>1333980416.61</v>
      </c>
      <c r="JA68" s="35">
        <v>1556209845.96</v>
      </c>
      <c r="JB68" s="35">
        <v>1785271543.75</v>
      </c>
      <c r="JC68" s="35">
        <v>2015545649.29</v>
      </c>
      <c r="JD68" s="35">
        <v>2285444126.66</v>
      </c>
      <c r="JE68" s="35">
        <v>2513956268.26</v>
      </c>
      <c r="JF68" s="35">
        <v>2774043967.35</v>
      </c>
      <c r="JG68" s="35">
        <v>243383305.6</v>
      </c>
      <c r="JH68" s="35">
        <v>478317395.59</v>
      </c>
      <c r="JI68" s="35">
        <v>725005924.88</v>
      </c>
      <c r="JJ68" s="35">
        <v>955280935.46</v>
      </c>
      <c r="JK68" s="35">
        <v>1241781944.9</v>
      </c>
      <c r="JL68" s="35">
        <v>1481425645.49</v>
      </c>
      <c r="JM68" s="35">
        <v>1740222242.03</v>
      </c>
      <c r="JN68" s="35">
        <v>2019042765.41</v>
      </c>
      <c r="JO68" s="35">
        <v>2275669929.54</v>
      </c>
      <c r="JP68" s="35">
        <v>2542074397.53</v>
      </c>
      <c r="JQ68" s="35">
        <v>2798185914.16</v>
      </c>
      <c r="JR68" s="35">
        <v>3064498309.98</v>
      </c>
      <c r="JS68" s="35">
        <v>274091690.78</v>
      </c>
      <c r="JT68" s="35">
        <v>574633501.5</v>
      </c>
      <c r="JU68" s="35">
        <v>903459408.37</v>
      </c>
      <c r="JV68" s="35">
        <v>1083332232.58</v>
      </c>
      <c r="JW68" s="35">
        <v>1287403815.6</v>
      </c>
      <c r="JX68" s="35">
        <v>1516971631.23</v>
      </c>
      <c r="JY68" s="35">
        <v>1731326671.32</v>
      </c>
      <c r="JZ68" s="35">
        <v>1952814726.06</v>
      </c>
      <c r="KA68" s="35">
        <v>2219050504.75</v>
      </c>
      <c r="KB68" s="35">
        <v>2484795307.55</v>
      </c>
      <c r="KC68" s="35">
        <v>2715140114.13</v>
      </c>
      <c r="KD68" s="35">
        <v>2998597469.31</v>
      </c>
      <c r="KE68" s="35">
        <v>272533344.81</v>
      </c>
      <c r="KF68" s="35">
        <v>520319213.52</v>
      </c>
      <c r="KG68" s="35">
        <v>813867885.9</v>
      </c>
      <c r="KH68" s="35">
        <v>1088449900.78</v>
      </c>
      <c r="KI68" s="35">
        <v>1392934341.63</v>
      </c>
      <c r="KJ68" s="35">
        <v>1688332631.36</v>
      </c>
      <c r="KK68" s="35">
        <v>1994510813.42</v>
      </c>
      <c r="KL68" s="35">
        <v>2297246412.29</v>
      </c>
      <c r="KM68" s="35">
        <v>2642353556.29</v>
      </c>
      <c r="KN68" s="35">
        <v>2923926160.37</v>
      </c>
      <c r="KO68" s="35">
        <v>3244341481.41</v>
      </c>
      <c r="KP68" s="35">
        <v>3562151322.98</v>
      </c>
      <c r="KQ68" s="35">
        <v>367641701.02</v>
      </c>
      <c r="KR68" s="35">
        <v>687694573.97</v>
      </c>
      <c r="KS68" s="35">
        <v>961949229.79</v>
      </c>
      <c r="KT68" s="35">
        <v>1314817104.24</v>
      </c>
      <c r="KU68" s="35">
        <v>1635324396.44</v>
      </c>
      <c r="KV68" s="35">
        <v>1980877997.16</v>
      </c>
      <c r="KW68" s="35">
        <v>2267132927.43</v>
      </c>
      <c r="KX68" s="35">
        <v>2609450772.62</v>
      </c>
      <c r="KY68" s="35">
        <v>2997824851.16</v>
      </c>
      <c r="KZ68" s="35">
        <v>3287190596.16</v>
      </c>
      <c r="LA68" s="35">
        <v>3586366681.72</v>
      </c>
      <c r="LB68" s="35">
        <v>3940522620.78</v>
      </c>
      <c r="LC68" s="35">
        <v>329460386.13</v>
      </c>
      <c r="LD68" s="35">
        <v>700096015.41</v>
      </c>
      <c r="LE68" s="35">
        <v>1048658104.37</v>
      </c>
      <c r="LF68" s="35">
        <v>1382276820.94</v>
      </c>
      <c r="LG68" s="35">
        <v>1769189238.11</v>
      </c>
      <c r="LH68" s="35">
        <v>2140022990.81</v>
      </c>
      <c r="LI68" s="35">
        <v>2471333181.72</v>
      </c>
      <c r="LJ68" s="35">
        <v>2848909880.2</v>
      </c>
      <c r="LK68" s="35">
        <v>3243028421.63</v>
      </c>
      <c r="LL68" s="35">
        <v>3661853222.51</v>
      </c>
      <c r="LM68" s="35">
        <v>4007123120.83</v>
      </c>
      <c r="LN68" s="35">
        <v>4371929779.51</v>
      </c>
      <c r="LO68" s="35">
        <v>364223492.01</v>
      </c>
      <c r="LP68" s="35">
        <v>694409923.23</v>
      </c>
    </row>
    <row r="69" spans="1:328" ht="12.75">
      <c r="A69" s="12"/>
      <c r="B69" s="15" t="s">
        <v>32</v>
      </c>
      <c r="C69" s="14">
        <v>3874184</v>
      </c>
      <c r="D69" s="14">
        <v>8584630</v>
      </c>
      <c r="E69" s="14">
        <v>13857974</v>
      </c>
      <c r="F69" s="14">
        <v>18561748</v>
      </c>
      <c r="G69" s="14">
        <v>24377759</v>
      </c>
      <c r="H69" s="14">
        <v>30515693</v>
      </c>
      <c r="I69" s="14">
        <v>36003517</v>
      </c>
      <c r="J69" s="14">
        <v>42839337</v>
      </c>
      <c r="K69" s="14">
        <v>50711143</v>
      </c>
      <c r="L69" s="14">
        <v>57332237</v>
      </c>
      <c r="M69" s="14">
        <v>64225504</v>
      </c>
      <c r="N69" s="14">
        <v>70796209</v>
      </c>
      <c r="O69" s="14">
        <v>7100633</v>
      </c>
      <c r="P69" s="14">
        <v>15668275</v>
      </c>
      <c r="Q69" s="14">
        <v>23732103</v>
      </c>
      <c r="R69" s="14">
        <v>31671824</v>
      </c>
      <c r="S69" s="14">
        <v>39323154</v>
      </c>
      <c r="T69" s="14">
        <v>47802248</v>
      </c>
      <c r="U69" s="14">
        <v>56767363</v>
      </c>
      <c r="V69" s="14">
        <v>67310158</v>
      </c>
      <c r="W69" s="14">
        <v>77153494</v>
      </c>
      <c r="X69" s="14">
        <v>87106429</v>
      </c>
      <c r="Y69" s="14">
        <v>96733478</v>
      </c>
      <c r="Z69" s="14">
        <v>107109514</v>
      </c>
      <c r="AA69" s="14">
        <v>11248909</v>
      </c>
      <c r="AB69" s="14">
        <v>22295612</v>
      </c>
      <c r="AC69" s="14">
        <v>36048591</v>
      </c>
      <c r="AD69" s="14">
        <v>48547341</v>
      </c>
      <c r="AE69" s="14">
        <v>59895230</v>
      </c>
      <c r="AF69" s="14">
        <v>71675416</v>
      </c>
      <c r="AG69" s="14">
        <v>83619491</v>
      </c>
      <c r="AH69" s="14">
        <v>98014490</v>
      </c>
      <c r="AI69" s="14">
        <v>111516298</v>
      </c>
      <c r="AJ69" s="14">
        <v>123749182</v>
      </c>
      <c r="AK69" s="14">
        <v>135979646</v>
      </c>
      <c r="AL69" s="14">
        <v>148877266</v>
      </c>
      <c r="AM69" s="14">
        <v>15035364</v>
      </c>
      <c r="AN69" s="14">
        <v>27393306</v>
      </c>
      <c r="AO69" s="14">
        <v>39822652</v>
      </c>
      <c r="AP69" s="14">
        <v>51552699</v>
      </c>
      <c r="AQ69" s="14">
        <v>67974110</v>
      </c>
      <c r="AR69" s="14">
        <v>85298110</v>
      </c>
      <c r="AS69" s="14">
        <v>101402563</v>
      </c>
      <c r="AT69" s="14">
        <v>119426696</v>
      </c>
      <c r="AU69" s="14">
        <v>138621826</v>
      </c>
      <c r="AV69" s="14">
        <v>155535663</v>
      </c>
      <c r="AW69" s="14">
        <v>170684725</v>
      </c>
      <c r="AX69" s="14">
        <v>187320889</v>
      </c>
      <c r="AY69" s="14">
        <v>18684026.64</v>
      </c>
      <c r="AZ69" s="14">
        <v>34900748.42</v>
      </c>
      <c r="BA69" s="14">
        <v>52616831.6</v>
      </c>
      <c r="BB69" s="14">
        <v>70034794.31</v>
      </c>
      <c r="BC69" s="14">
        <v>89371840.21</v>
      </c>
      <c r="BD69" s="14">
        <v>110656452.26</v>
      </c>
      <c r="BE69" s="14">
        <v>128730320.45</v>
      </c>
      <c r="BF69" s="14">
        <v>147022199.76</v>
      </c>
      <c r="BG69" s="14">
        <v>165105111.71</v>
      </c>
      <c r="BH69" s="14">
        <v>183929713.68</v>
      </c>
      <c r="BI69" s="14">
        <v>199737267.68</v>
      </c>
      <c r="BJ69" s="14">
        <v>214638443.76</v>
      </c>
      <c r="BK69" s="14">
        <v>23411230.41</v>
      </c>
      <c r="BL69" s="14">
        <v>42295739.87</v>
      </c>
      <c r="BM69" s="14">
        <v>60820251.99</v>
      </c>
      <c r="BN69" s="14">
        <v>79893680.56</v>
      </c>
      <c r="BO69" s="14">
        <v>99852552.02</v>
      </c>
      <c r="BP69" s="14">
        <v>118795432.93</v>
      </c>
      <c r="BQ69" s="14">
        <v>137164238.64</v>
      </c>
      <c r="BR69" s="14">
        <v>159367713.78</v>
      </c>
      <c r="BS69" s="14">
        <v>179873632.01</v>
      </c>
      <c r="BT69" s="14">
        <v>199717253.98</v>
      </c>
      <c r="BU69" s="14">
        <v>216747676.57</v>
      </c>
      <c r="BV69" s="14">
        <v>235380052.63</v>
      </c>
      <c r="BW69" s="14">
        <v>26843488.91</v>
      </c>
      <c r="BX69" s="14">
        <v>47416711.08</v>
      </c>
      <c r="BY69" s="14">
        <v>84091321.95</v>
      </c>
      <c r="BZ69" s="14">
        <v>118653271.39</v>
      </c>
      <c r="CA69" s="14">
        <v>151060570.17</v>
      </c>
      <c r="CB69" s="14">
        <v>189339999.25</v>
      </c>
      <c r="CC69" s="14">
        <v>215311379.19</v>
      </c>
      <c r="CD69" s="14">
        <v>239651107.6</v>
      </c>
      <c r="CE69" s="14">
        <v>269033585.97</v>
      </c>
      <c r="CF69" s="14">
        <v>293561801.38</v>
      </c>
      <c r="CG69" s="14">
        <v>317951986.21</v>
      </c>
      <c r="CH69" s="14">
        <v>341954902.09</v>
      </c>
      <c r="CI69" s="14">
        <v>24501941.37</v>
      </c>
      <c r="CJ69" s="14">
        <v>48380235.97</v>
      </c>
      <c r="CK69" s="14">
        <v>84660471.84</v>
      </c>
      <c r="CL69" s="14">
        <v>109386190.62</v>
      </c>
      <c r="CM69" s="14">
        <v>139848917.36</v>
      </c>
      <c r="CN69" s="14">
        <v>197570370.74</v>
      </c>
      <c r="CO69" s="14">
        <v>230937525.47</v>
      </c>
      <c r="CP69" s="14">
        <v>262985782.65</v>
      </c>
      <c r="CQ69" s="14">
        <v>289437560.46</v>
      </c>
      <c r="CR69" s="14">
        <v>316748318.59</v>
      </c>
      <c r="CS69" s="14">
        <v>347255801.03</v>
      </c>
      <c r="CT69" s="14">
        <v>373771941.8</v>
      </c>
      <c r="CU69" s="14">
        <v>26389884.85</v>
      </c>
      <c r="CV69" s="14">
        <v>52412565.71</v>
      </c>
      <c r="CW69" s="14">
        <v>81385371.31</v>
      </c>
      <c r="CX69" s="14">
        <v>109637860.6</v>
      </c>
      <c r="CY69" s="14">
        <v>141135613.01</v>
      </c>
      <c r="CZ69" s="14">
        <v>175276599.67</v>
      </c>
      <c r="DA69" s="14">
        <v>206236801.47</v>
      </c>
      <c r="DB69" s="14">
        <v>237988472.42</v>
      </c>
      <c r="DC69" s="14">
        <v>267319637.78</v>
      </c>
      <c r="DD69" s="14">
        <v>296851825.59</v>
      </c>
      <c r="DE69" s="14">
        <v>327245872.77</v>
      </c>
      <c r="DF69" s="14">
        <v>362567930.67</v>
      </c>
      <c r="DG69" s="14">
        <v>32897667.13</v>
      </c>
      <c r="DH69" s="14">
        <v>68006485.76</v>
      </c>
      <c r="DI69" s="14">
        <v>101864066.41</v>
      </c>
      <c r="DJ69" s="14">
        <v>135099814.26</v>
      </c>
      <c r="DK69" s="14">
        <v>168216481.72</v>
      </c>
      <c r="DL69" s="14">
        <v>196932746.73</v>
      </c>
      <c r="DM69" s="14">
        <v>222732183.63</v>
      </c>
      <c r="DN69" s="14">
        <v>254737018.92</v>
      </c>
      <c r="DO69" s="14">
        <v>293708676.16</v>
      </c>
      <c r="DP69" s="14">
        <v>326395948.01</v>
      </c>
      <c r="DQ69" s="14">
        <v>356753363.98</v>
      </c>
      <c r="DR69" s="14">
        <v>383824586.32</v>
      </c>
      <c r="DS69" s="14">
        <v>32644480.31</v>
      </c>
      <c r="DT69" s="14">
        <v>62703022.06</v>
      </c>
      <c r="DU69" s="14">
        <v>96577406.25</v>
      </c>
      <c r="DV69" s="14">
        <v>126242248.11</v>
      </c>
      <c r="DW69" s="14">
        <v>159093687.6</v>
      </c>
      <c r="DX69" s="14">
        <v>191306145.15</v>
      </c>
      <c r="DY69" s="14">
        <v>231626791.38</v>
      </c>
      <c r="DZ69" s="14">
        <v>271763516.3</v>
      </c>
      <c r="EA69" s="14">
        <v>306452897.32</v>
      </c>
      <c r="EB69" s="14">
        <v>347631271.69</v>
      </c>
      <c r="EC69" s="14">
        <v>388417352.78</v>
      </c>
      <c r="ED69" s="14">
        <v>424417584.02</v>
      </c>
      <c r="EE69" s="14">
        <v>45441069.19</v>
      </c>
      <c r="EF69" s="14">
        <v>88073511.05</v>
      </c>
      <c r="EG69" s="14">
        <v>128638594.08</v>
      </c>
      <c r="EH69" s="14">
        <v>170149082.03</v>
      </c>
      <c r="EI69" s="14">
        <v>211864292.91</v>
      </c>
      <c r="EJ69" s="14">
        <v>254666644.6</v>
      </c>
      <c r="EK69" s="14">
        <v>299022049.56</v>
      </c>
      <c r="EL69" s="14">
        <v>343230096.26</v>
      </c>
      <c r="EM69" s="14">
        <v>386641776.32</v>
      </c>
      <c r="EN69" s="14">
        <v>430834634.79</v>
      </c>
      <c r="EO69" s="14">
        <v>470750432.53</v>
      </c>
      <c r="EP69" s="14">
        <v>521906946.44</v>
      </c>
      <c r="EQ69" s="14">
        <v>47365350.01</v>
      </c>
      <c r="ER69" s="14">
        <v>92573497.37</v>
      </c>
      <c r="ES69" s="14">
        <v>146494668.28</v>
      </c>
      <c r="ET69" s="14">
        <v>191811248.58</v>
      </c>
      <c r="EU69" s="14">
        <v>240260471</v>
      </c>
      <c r="EV69" s="14">
        <v>285379173.74</v>
      </c>
      <c r="EW69" s="14">
        <v>334309092.79</v>
      </c>
      <c r="EX69" s="14">
        <v>379902269.15</v>
      </c>
      <c r="EY69" s="14">
        <v>427453280.26</v>
      </c>
      <c r="EZ69" s="14">
        <v>476161734.5</v>
      </c>
      <c r="FA69" s="14">
        <v>523684220.06</v>
      </c>
      <c r="FB69" s="14">
        <v>569837787.44</v>
      </c>
      <c r="FC69" s="14">
        <v>53176685.73</v>
      </c>
      <c r="FD69" s="14">
        <v>106292561.03</v>
      </c>
      <c r="FE69" s="14">
        <v>164557581.03</v>
      </c>
      <c r="FF69" s="14">
        <v>219329819.13</v>
      </c>
      <c r="FG69" s="14">
        <v>274405378.55</v>
      </c>
      <c r="FH69" s="14">
        <v>328454468.78</v>
      </c>
      <c r="FI69" s="14">
        <v>394938677.78</v>
      </c>
      <c r="FJ69" s="14">
        <v>469300789.09</v>
      </c>
      <c r="FK69" s="14">
        <v>541995137.68</v>
      </c>
      <c r="FL69" s="14">
        <v>621284561.8</v>
      </c>
      <c r="FM69" s="14">
        <v>711375863.3</v>
      </c>
      <c r="FN69" s="14">
        <v>781438891.82</v>
      </c>
      <c r="FO69" s="14">
        <v>73735639.88</v>
      </c>
      <c r="FP69" s="14">
        <v>142153728.52</v>
      </c>
      <c r="FQ69" s="14">
        <v>232063842.94</v>
      </c>
      <c r="FR69" s="14">
        <v>300940143.78</v>
      </c>
      <c r="FS69" s="14">
        <v>366496749.98</v>
      </c>
      <c r="FT69" s="14">
        <v>437904443.97</v>
      </c>
      <c r="FU69" s="14">
        <v>511828441.05</v>
      </c>
      <c r="FV69" s="14">
        <v>597203705.16</v>
      </c>
      <c r="FW69" s="14">
        <v>678915267.09</v>
      </c>
      <c r="FX69" s="14">
        <v>746580213.4</v>
      </c>
      <c r="FY69" s="14">
        <v>820045735.22</v>
      </c>
      <c r="FZ69" s="14">
        <v>895422447.65</v>
      </c>
      <c r="GA69" s="14">
        <v>88811638.7</v>
      </c>
      <c r="GB69" s="14">
        <v>169114874.27</v>
      </c>
      <c r="GC69" s="14">
        <v>257815511.43</v>
      </c>
      <c r="GD69" s="14">
        <v>333033362.05</v>
      </c>
      <c r="GE69" s="14">
        <v>420318728.45</v>
      </c>
      <c r="GF69" s="14">
        <v>508323016</v>
      </c>
      <c r="GG69" s="14">
        <v>601889713.78</v>
      </c>
      <c r="GH69" s="14">
        <v>687793096.04</v>
      </c>
      <c r="GI69" s="14">
        <v>774503409.45</v>
      </c>
      <c r="GJ69" s="14">
        <v>860461472.64</v>
      </c>
      <c r="GK69" s="14">
        <v>953989269.4</v>
      </c>
      <c r="GL69" s="14">
        <v>1035829598.36</v>
      </c>
      <c r="GM69" s="14">
        <v>101443911.01</v>
      </c>
      <c r="GN69" s="14">
        <v>187035233.42</v>
      </c>
      <c r="GO69" s="14">
        <v>280057443.38</v>
      </c>
      <c r="GP69" s="14">
        <v>378829550.01</v>
      </c>
      <c r="GQ69" s="14">
        <v>482340532.96</v>
      </c>
      <c r="GR69" s="14">
        <v>581387125.34</v>
      </c>
      <c r="GS69" s="14">
        <v>684501729.44</v>
      </c>
      <c r="GT69" s="14">
        <v>797302765.98</v>
      </c>
      <c r="GU69" s="14">
        <v>900153180.83</v>
      </c>
      <c r="GV69" s="14">
        <v>986152049.13</v>
      </c>
      <c r="GW69" s="14">
        <v>1067964526.88</v>
      </c>
      <c r="GX69" s="14">
        <v>1143684506.53</v>
      </c>
      <c r="GY69" s="14">
        <v>81510592.78</v>
      </c>
      <c r="GZ69" s="14">
        <v>164762689.34</v>
      </c>
      <c r="HA69" s="14">
        <v>254017623.44</v>
      </c>
      <c r="HB69" s="14">
        <v>340747040.06</v>
      </c>
      <c r="HC69" s="14">
        <v>427963963.43</v>
      </c>
      <c r="HD69" s="14">
        <v>518118287.1</v>
      </c>
      <c r="HE69" s="14">
        <v>613765048.97</v>
      </c>
      <c r="HF69" s="14">
        <v>721692457.49</v>
      </c>
      <c r="HG69" s="14">
        <v>815180110.92</v>
      </c>
      <c r="HH69" s="14">
        <v>902622534.3</v>
      </c>
      <c r="HI69" s="28">
        <v>989138518.18</v>
      </c>
      <c r="HJ69" s="28">
        <v>1093322432.52</v>
      </c>
      <c r="HK69" s="28">
        <v>105592665.88</v>
      </c>
      <c r="HL69" s="28">
        <v>216725341.87</v>
      </c>
      <c r="HM69" s="28">
        <v>330159197.78</v>
      </c>
      <c r="HN69" s="28">
        <v>430986718.7</v>
      </c>
      <c r="HO69" s="14">
        <v>529990066.95</v>
      </c>
      <c r="HP69" s="28">
        <v>647133579.99</v>
      </c>
      <c r="HQ69" s="28">
        <v>756972498.6</v>
      </c>
      <c r="HR69" s="28">
        <v>883873506.71</v>
      </c>
      <c r="HS69" s="28">
        <v>1006233650.85</v>
      </c>
      <c r="HT69" s="28">
        <v>1125230853.71</v>
      </c>
      <c r="HU69" s="28">
        <v>1233582863.03</v>
      </c>
      <c r="HV69" s="28">
        <v>1350578576.8</v>
      </c>
      <c r="HW69" s="28">
        <v>109951342.76</v>
      </c>
      <c r="HX69" s="28">
        <v>221030253.91</v>
      </c>
      <c r="HY69" s="28">
        <v>340058959.01</v>
      </c>
      <c r="HZ69" s="28">
        <v>440786831.97</v>
      </c>
      <c r="IA69" s="28">
        <v>545124458.87</v>
      </c>
      <c r="IB69" s="28">
        <v>642642073.02</v>
      </c>
      <c r="IC69" s="28">
        <v>742596942.38</v>
      </c>
      <c r="ID69" s="28">
        <v>853379010.4</v>
      </c>
      <c r="IE69" s="28">
        <v>961860587.84</v>
      </c>
      <c r="IF69" s="28">
        <v>1072709531.06</v>
      </c>
      <c r="IG69" s="28">
        <v>1175507215.31</v>
      </c>
      <c r="IH69" s="39">
        <v>1295638235.04</v>
      </c>
      <c r="II69" s="28">
        <v>124023202.44</v>
      </c>
      <c r="IJ69" s="28">
        <v>240531768.9</v>
      </c>
      <c r="IK69" s="28">
        <v>357428316.32</v>
      </c>
      <c r="IL69" s="28">
        <v>473241385.26</v>
      </c>
      <c r="IM69" s="28">
        <v>590455905.83</v>
      </c>
      <c r="IN69" s="28">
        <v>707727547.65</v>
      </c>
      <c r="IO69" s="28">
        <v>831917561.51</v>
      </c>
      <c r="IP69" s="28">
        <v>1084070527.54</v>
      </c>
      <c r="IQ69" s="28">
        <v>1315182104.91</v>
      </c>
      <c r="IR69" s="28">
        <v>1611307661.19</v>
      </c>
      <c r="IS69" s="28">
        <v>1862428364.13</v>
      </c>
      <c r="IT69" s="28">
        <v>2147316597.83</v>
      </c>
      <c r="IU69" s="28">
        <v>304867652.37</v>
      </c>
      <c r="IV69" s="28">
        <v>542737614.94</v>
      </c>
      <c r="IW69" s="28">
        <v>804005209.72</v>
      </c>
      <c r="IX69" s="28">
        <v>1046691458.36</v>
      </c>
      <c r="IY69" s="28">
        <v>1347228982.01</v>
      </c>
      <c r="IZ69" s="28">
        <v>1616932776.92</v>
      </c>
      <c r="JA69" s="28">
        <v>1903256657.74</v>
      </c>
      <c r="JB69" s="28">
        <v>2158588390.33</v>
      </c>
      <c r="JC69" s="28">
        <v>2476384708.24</v>
      </c>
      <c r="JD69" s="28">
        <v>2771716175.55</v>
      </c>
      <c r="JE69" s="28">
        <v>3075605793.09</v>
      </c>
      <c r="JF69" s="28">
        <v>3396625034.27</v>
      </c>
      <c r="JG69" s="28">
        <v>350023525.05</v>
      </c>
      <c r="JH69" s="28">
        <v>639738747.06</v>
      </c>
      <c r="JI69" s="28">
        <v>924763860.52</v>
      </c>
      <c r="JJ69" s="28">
        <v>1193835929.64</v>
      </c>
      <c r="JK69" s="28">
        <v>1549899547.36</v>
      </c>
      <c r="JL69" s="28">
        <v>1851500582.06</v>
      </c>
      <c r="JM69" s="28">
        <v>2135627858.56</v>
      </c>
      <c r="JN69" s="28">
        <v>2397443200.66</v>
      </c>
      <c r="JO69" s="28">
        <v>2706726790.07</v>
      </c>
      <c r="JP69" s="28">
        <v>3017289268.31</v>
      </c>
      <c r="JQ69" s="28">
        <v>3301420664.3</v>
      </c>
      <c r="JR69" s="28">
        <v>3659071659.95</v>
      </c>
      <c r="JS69" s="28">
        <v>324655634.25</v>
      </c>
      <c r="JT69" s="28">
        <v>622654850.8</v>
      </c>
      <c r="JU69" s="28">
        <v>913774443.86</v>
      </c>
      <c r="JV69" s="28">
        <v>1150686171.77</v>
      </c>
      <c r="JW69" s="28">
        <v>1394443040.39</v>
      </c>
      <c r="JX69" s="28">
        <v>1699096477.46</v>
      </c>
      <c r="JY69" s="28">
        <v>1978018002.27</v>
      </c>
      <c r="JZ69" s="28">
        <v>2224555536.73</v>
      </c>
      <c r="KA69" s="28">
        <v>2540381149.73</v>
      </c>
      <c r="KB69" s="28">
        <v>2906237043.76</v>
      </c>
      <c r="KC69" s="28">
        <v>3276575623.36</v>
      </c>
      <c r="KD69" s="28">
        <v>3653383326.86</v>
      </c>
      <c r="KE69" s="28">
        <v>344317683.7</v>
      </c>
      <c r="KF69" s="28">
        <v>665646617.59</v>
      </c>
      <c r="KG69" s="28">
        <v>987669065.86</v>
      </c>
      <c r="KH69" s="28">
        <v>1264176015.05</v>
      </c>
      <c r="KI69" s="28">
        <v>1581749557.74</v>
      </c>
      <c r="KJ69" s="28">
        <v>1914738648.8</v>
      </c>
      <c r="KK69" s="28">
        <v>2260839013.52</v>
      </c>
      <c r="KL69" s="28">
        <v>2612496657.15</v>
      </c>
      <c r="KM69" s="28">
        <v>3011386524.15</v>
      </c>
      <c r="KN69" s="28">
        <v>3417606992.04</v>
      </c>
      <c r="KO69" s="28">
        <v>3792168200.02</v>
      </c>
      <c r="KP69" s="28">
        <v>4271996026.57</v>
      </c>
      <c r="KQ69" s="28">
        <v>456045879.89</v>
      </c>
      <c r="KR69" s="28">
        <v>821860728.52</v>
      </c>
      <c r="KS69" s="28">
        <v>1175472063.22</v>
      </c>
      <c r="KT69" s="28">
        <v>1500254040.27</v>
      </c>
      <c r="KU69" s="28">
        <v>1829942018.66</v>
      </c>
      <c r="KV69" s="28">
        <v>2173833464.37</v>
      </c>
      <c r="KW69" s="28">
        <v>2513701822.04</v>
      </c>
      <c r="KX69" s="28">
        <v>2857124229.43</v>
      </c>
      <c r="KY69" s="28">
        <v>3269149157.62</v>
      </c>
      <c r="KZ69" s="28">
        <v>3622192573.12</v>
      </c>
      <c r="LA69" s="28">
        <v>4057630048.99</v>
      </c>
      <c r="LB69" s="28">
        <v>4444904736.54</v>
      </c>
      <c r="LC69" s="28">
        <v>437115409.34</v>
      </c>
      <c r="LD69" s="28">
        <v>831300292.73</v>
      </c>
      <c r="LE69" s="28">
        <v>1218836036.44</v>
      </c>
      <c r="LF69" s="28">
        <v>1568158114.83</v>
      </c>
      <c r="LG69" s="28">
        <v>1973172119.37</v>
      </c>
      <c r="LH69" s="28">
        <v>2401691588.89</v>
      </c>
      <c r="LI69" s="28">
        <v>2773228294.43</v>
      </c>
      <c r="LJ69" s="28">
        <v>3132128266.66</v>
      </c>
      <c r="LK69" s="28">
        <v>3545900274.13</v>
      </c>
      <c r="LL69" s="28">
        <v>3959314580.85</v>
      </c>
      <c r="LM69" s="28">
        <v>4436462115.33</v>
      </c>
      <c r="LN69" s="28">
        <v>4910639114.44</v>
      </c>
      <c r="LO69" s="28">
        <v>505591198.38</v>
      </c>
      <c r="LP69" s="28">
        <v>865831578.06</v>
      </c>
    </row>
    <row r="70" spans="1:328" ht="12.75">
      <c r="A70" s="12"/>
      <c r="B70" s="15" t="s">
        <v>33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114161</v>
      </c>
      <c r="I70" s="14">
        <v>282270</v>
      </c>
      <c r="J70" s="14">
        <v>282834</v>
      </c>
      <c r="K70" s="14">
        <v>326086</v>
      </c>
      <c r="L70" s="14">
        <v>372561</v>
      </c>
      <c r="M70" s="14">
        <v>425062</v>
      </c>
      <c r="N70" s="14">
        <v>494294</v>
      </c>
      <c r="O70" s="14">
        <v>0</v>
      </c>
      <c r="P70" s="14">
        <v>128968</v>
      </c>
      <c r="Q70" s="14">
        <v>130516</v>
      </c>
      <c r="R70" s="14">
        <v>288570</v>
      </c>
      <c r="S70" s="14">
        <v>163252</v>
      </c>
      <c r="T70" s="14">
        <v>163741</v>
      </c>
      <c r="U70" s="14">
        <v>200405</v>
      </c>
      <c r="V70" s="14">
        <v>290574</v>
      </c>
      <c r="W70" s="14">
        <v>345454</v>
      </c>
      <c r="X70" s="14">
        <v>479639</v>
      </c>
      <c r="Y70" s="14">
        <v>590395</v>
      </c>
      <c r="Z70" s="14">
        <v>748013</v>
      </c>
      <c r="AA70" s="14">
        <v>0</v>
      </c>
      <c r="AB70" s="14">
        <v>115139</v>
      </c>
      <c r="AC70" s="14">
        <v>212450</v>
      </c>
      <c r="AD70" s="14">
        <v>308215</v>
      </c>
      <c r="AE70" s="14">
        <v>380810</v>
      </c>
      <c r="AF70" s="14">
        <v>603243</v>
      </c>
      <c r="AG70" s="14">
        <v>606862</v>
      </c>
      <c r="AH70" s="14">
        <v>832054</v>
      </c>
      <c r="AI70" s="14">
        <v>955961</v>
      </c>
      <c r="AJ70" s="14">
        <v>960740</v>
      </c>
      <c r="AK70" s="14">
        <v>1087531</v>
      </c>
      <c r="AL70" s="14">
        <v>1479294</v>
      </c>
      <c r="AM70" s="14">
        <v>128251</v>
      </c>
      <c r="AN70" s="14">
        <v>292615</v>
      </c>
      <c r="AO70" s="14">
        <v>418064</v>
      </c>
      <c r="AP70" s="14">
        <v>699446</v>
      </c>
      <c r="AQ70" s="14">
        <v>700146</v>
      </c>
      <c r="AR70" s="14">
        <v>1008346</v>
      </c>
      <c r="AS70" s="14">
        <v>1157397</v>
      </c>
      <c r="AT70" s="14">
        <v>1306817</v>
      </c>
      <c r="AU70" s="14">
        <v>1313150</v>
      </c>
      <c r="AV70" s="14">
        <v>1456998</v>
      </c>
      <c r="AW70" s="14">
        <v>1615359</v>
      </c>
      <c r="AX70" s="14">
        <v>1898420</v>
      </c>
      <c r="AY70" s="14">
        <v>182261.85</v>
      </c>
      <c r="AZ70" s="14">
        <v>326144.09</v>
      </c>
      <c r="BA70" s="14">
        <v>481482.24</v>
      </c>
      <c r="BB70" s="14">
        <v>644866.76</v>
      </c>
      <c r="BC70" s="14">
        <v>750298.26</v>
      </c>
      <c r="BD70" s="14">
        <v>883561.96</v>
      </c>
      <c r="BE70" s="14">
        <v>1008241.59</v>
      </c>
      <c r="BF70" s="14">
        <v>1122732.62</v>
      </c>
      <c r="BG70" s="14">
        <v>1291065.89</v>
      </c>
      <c r="BH70" s="14">
        <v>1313460.63</v>
      </c>
      <c r="BI70" s="14">
        <v>1306893.34</v>
      </c>
      <c r="BJ70" s="14">
        <v>1561551.46</v>
      </c>
      <c r="BK70" s="14">
        <v>0</v>
      </c>
      <c r="BL70" s="14">
        <v>0</v>
      </c>
      <c r="BM70" s="14">
        <v>14159.21</v>
      </c>
      <c r="BN70" s="14">
        <v>134433.7</v>
      </c>
      <c r="BO70" s="14">
        <v>134433.71</v>
      </c>
      <c r="BP70" s="14">
        <v>589663.85</v>
      </c>
      <c r="BQ70" s="14">
        <v>593201.84</v>
      </c>
      <c r="BR70" s="14">
        <v>594388.25</v>
      </c>
      <c r="BS70" s="14">
        <v>775056.73</v>
      </c>
      <c r="BT70" s="14">
        <v>800856.76</v>
      </c>
      <c r="BU70" s="14">
        <v>798454.19</v>
      </c>
      <c r="BV70" s="14">
        <v>946745.77</v>
      </c>
      <c r="BW70" s="14">
        <v>0</v>
      </c>
      <c r="BX70" s="14">
        <v>0</v>
      </c>
      <c r="BY70" s="14">
        <v>0</v>
      </c>
      <c r="BZ70" s="14">
        <v>507167.35</v>
      </c>
      <c r="CA70" s="14">
        <v>506660.19</v>
      </c>
      <c r="CB70" s="14">
        <v>505140.21</v>
      </c>
      <c r="CC70" s="14">
        <v>503624.79</v>
      </c>
      <c r="CD70" s="14">
        <v>504632.04</v>
      </c>
      <c r="CE70" s="14">
        <v>508164.46</v>
      </c>
      <c r="CF70" s="14">
        <v>621825.06</v>
      </c>
      <c r="CG70" s="14">
        <v>623068.72</v>
      </c>
      <c r="CH70" s="14">
        <v>1088052.52</v>
      </c>
      <c r="CI70" s="14">
        <v>0</v>
      </c>
      <c r="CJ70" s="14">
        <v>217430.62</v>
      </c>
      <c r="CK70" s="14">
        <v>219604.93</v>
      </c>
      <c r="CL70" s="14">
        <v>220922.56</v>
      </c>
      <c r="CM70" s="14">
        <v>454632.43</v>
      </c>
      <c r="CN70" s="14">
        <v>457360.22</v>
      </c>
      <c r="CO70" s="14">
        <v>458274.95</v>
      </c>
      <c r="CP70" s="14">
        <v>457358.4</v>
      </c>
      <c r="CQ70" s="14">
        <v>457815.75</v>
      </c>
      <c r="CR70" s="14">
        <v>779681.43</v>
      </c>
      <c r="CS70" s="14">
        <v>782020.47</v>
      </c>
      <c r="CT70" s="14">
        <v>779674.4</v>
      </c>
      <c r="CU70" s="14">
        <v>325532.09</v>
      </c>
      <c r="CV70" s="14">
        <v>325532.09</v>
      </c>
      <c r="CW70" s="14">
        <v>411448.03</v>
      </c>
      <c r="CX70" s="14">
        <v>583815.35</v>
      </c>
      <c r="CY70" s="14">
        <v>583815.35</v>
      </c>
      <c r="CZ70" s="14">
        <v>583815.35</v>
      </c>
      <c r="DA70" s="14">
        <v>583815.35</v>
      </c>
      <c r="DB70" s="14">
        <v>583815.35</v>
      </c>
      <c r="DC70" s="14">
        <v>1000033.16</v>
      </c>
      <c r="DD70" s="14">
        <v>1057705.79</v>
      </c>
      <c r="DE70" s="14">
        <v>1359477.57</v>
      </c>
      <c r="DF70" s="14">
        <v>1359477.57</v>
      </c>
      <c r="DG70" s="14">
        <v>0</v>
      </c>
      <c r="DH70" s="14">
        <v>130958.66</v>
      </c>
      <c r="DI70" s="14">
        <v>422240.58</v>
      </c>
      <c r="DJ70" s="14">
        <v>422240.58</v>
      </c>
      <c r="DK70" s="14">
        <v>422240.58</v>
      </c>
      <c r="DL70" s="14">
        <v>422240.58</v>
      </c>
      <c r="DM70" s="14">
        <v>422240.58</v>
      </c>
      <c r="DN70" s="14">
        <v>863054.29</v>
      </c>
      <c r="DO70" s="14">
        <v>863054.29</v>
      </c>
      <c r="DP70" s="14">
        <v>863054.29</v>
      </c>
      <c r="DQ70" s="14">
        <v>863054.29</v>
      </c>
      <c r="DR70" s="14">
        <v>886983.63</v>
      </c>
      <c r="DS70" s="14">
        <v>0</v>
      </c>
      <c r="DT70" s="14">
        <v>0</v>
      </c>
      <c r="DU70" s="14">
        <v>330274.58</v>
      </c>
      <c r="DV70" s="14">
        <v>717764.22</v>
      </c>
      <c r="DW70" s="14">
        <v>1097972.67</v>
      </c>
      <c r="DX70" s="14">
        <v>1436164.13</v>
      </c>
      <c r="DY70" s="14">
        <v>1858184.05</v>
      </c>
      <c r="DZ70" s="14">
        <v>2554171.05</v>
      </c>
      <c r="EA70" s="14">
        <v>2606141.64</v>
      </c>
      <c r="EB70" s="14">
        <v>2627298.06</v>
      </c>
      <c r="EC70" s="14">
        <v>2645000.75</v>
      </c>
      <c r="ED70" s="14">
        <v>3461558.19</v>
      </c>
      <c r="EE70" s="14">
        <v>0</v>
      </c>
      <c r="EF70" s="14">
        <v>10007.34</v>
      </c>
      <c r="EG70" s="14">
        <v>16001.8</v>
      </c>
      <c r="EH70" s="14">
        <v>16001.8</v>
      </c>
      <c r="EI70" s="14">
        <v>16001.8</v>
      </c>
      <c r="EJ70" s="14">
        <v>18442.09</v>
      </c>
      <c r="EK70" s="14">
        <v>18442.09</v>
      </c>
      <c r="EL70" s="14">
        <v>18442.09</v>
      </c>
      <c r="EM70" s="14">
        <v>18442.09</v>
      </c>
      <c r="EN70" s="14">
        <v>18442.09</v>
      </c>
      <c r="EO70" s="14">
        <v>18442.09</v>
      </c>
      <c r="EP70" s="14">
        <v>18442.09</v>
      </c>
      <c r="EQ70" s="14">
        <v>0</v>
      </c>
      <c r="ER70" s="14">
        <v>0</v>
      </c>
      <c r="ES70" s="14">
        <v>0</v>
      </c>
      <c r="ET70" s="14">
        <v>0</v>
      </c>
      <c r="EU70" s="14">
        <v>0</v>
      </c>
      <c r="EV70" s="14">
        <v>0</v>
      </c>
      <c r="EW70" s="14">
        <v>0</v>
      </c>
      <c r="EX70" s="14">
        <v>0</v>
      </c>
      <c r="EY70" s="14">
        <v>0</v>
      </c>
      <c r="EZ70" s="14">
        <v>0</v>
      </c>
      <c r="FA70" s="14">
        <v>0</v>
      </c>
      <c r="FB70" s="14">
        <v>0</v>
      </c>
      <c r="FC70" s="14">
        <v>0</v>
      </c>
      <c r="FD70" s="14">
        <v>0</v>
      </c>
      <c r="FE70" s="14">
        <v>0</v>
      </c>
      <c r="FF70" s="14">
        <v>0</v>
      </c>
      <c r="FG70" s="14">
        <v>0</v>
      </c>
      <c r="FH70" s="14">
        <v>0</v>
      </c>
      <c r="FI70" s="14">
        <v>0</v>
      </c>
      <c r="FJ70" s="14">
        <v>0</v>
      </c>
      <c r="FK70" s="14">
        <v>0</v>
      </c>
      <c r="FL70" s="14">
        <v>0</v>
      </c>
      <c r="FM70" s="14">
        <v>0</v>
      </c>
      <c r="FN70" s="14">
        <v>0</v>
      </c>
      <c r="FO70" s="14">
        <v>0</v>
      </c>
      <c r="FP70" s="14">
        <v>0</v>
      </c>
      <c r="FQ70" s="14">
        <v>0</v>
      </c>
      <c r="FR70" s="14">
        <v>0</v>
      </c>
      <c r="FS70" s="14">
        <v>0</v>
      </c>
      <c r="FT70" s="14">
        <v>0</v>
      </c>
      <c r="FU70" s="14">
        <v>0</v>
      </c>
      <c r="FV70" s="14">
        <v>0</v>
      </c>
      <c r="FW70" s="14">
        <v>0</v>
      </c>
      <c r="FX70" s="14">
        <v>0</v>
      </c>
      <c r="FY70" s="14">
        <v>0</v>
      </c>
      <c r="FZ70" s="14">
        <v>0</v>
      </c>
      <c r="GA70" s="14">
        <v>0</v>
      </c>
      <c r="GB70" s="14">
        <v>0</v>
      </c>
      <c r="GC70" s="14">
        <v>0</v>
      </c>
      <c r="GD70" s="14">
        <v>0</v>
      </c>
      <c r="GE70" s="14">
        <v>0</v>
      </c>
      <c r="GF70" s="14">
        <v>0</v>
      </c>
      <c r="GG70" s="14">
        <v>0</v>
      </c>
      <c r="GH70" s="14">
        <v>0</v>
      </c>
      <c r="GI70" s="14">
        <v>0</v>
      </c>
      <c r="GJ70" s="14">
        <v>386822.97</v>
      </c>
      <c r="GK70" s="14">
        <v>804520.19</v>
      </c>
      <c r="GL70" s="14">
        <v>1023081.54</v>
      </c>
      <c r="GM70" s="14">
        <v>200959.25</v>
      </c>
      <c r="GN70" s="14">
        <v>409863.22</v>
      </c>
      <c r="GO70" s="14">
        <v>637416.17</v>
      </c>
      <c r="GP70" s="14">
        <v>884269.87</v>
      </c>
      <c r="GQ70" s="14">
        <v>1129903.27</v>
      </c>
      <c r="GR70" s="14">
        <v>1386862.29</v>
      </c>
      <c r="GS70" s="14">
        <v>1660271.35</v>
      </c>
      <c r="GT70" s="14">
        <v>1951148.16</v>
      </c>
      <c r="GU70" s="14">
        <v>2250430.42</v>
      </c>
      <c r="GV70" s="14">
        <v>2566584.47</v>
      </c>
      <c r="GW70" s="14">
        <v>2878991.85</v>
      </c>
      <c r="GX70" s="14">
        <v>3206614.26</v>
      </c>
      <c r="GY70" s="14">
        <v>350488.36</v>
      </c>
      <c r="GZ70" s="14">
        <v>701985.22</v>
      </c>
      <c r="HA70" s="14">
        <v>1031644.98</v>
      </c>
      <c r="HB70" s="14">
        <v>1393590.65</v>
      </c>
      <c r="HC70" s="14">
        <v>1744395.3</v>
      </c>
      <c r="HD70" s="14">
        <v>2094477.88</v>
      </c>
      <c r="HE70" s="14">
        <v>2469064.17</v>
      </c>
      <c r="HF70" s="14">
        <v>2856250.9</v>
      </c>
      <c r="HG70" s="14">
        <v>3267627.93</v>
      </c>
      <c r="HH70" s="14">
        <v>3662127.75</v>
      </c>
      <c r="HI70" s="28">
        <v>4063819.82</v>
      </c>
      <c r="HJ70" s="28">
        <v>3877800.68</v>
      </c>
      <c r="HK70" s="28">
        <v>356493.3</v>
      </c>
      <c r="HL70" s="28">
        <v>800582.52</v>
      </c>
      <c r="HM70" s="28">
        <v>1233765.95</v>
      </c>
      <c r="HN70" s="28">
        <v>1686716.72</v>
      </c>
      <c r="HO70" s="14">
        <v>2213088.81</v>
      </c>
      <c r="HP70" s="28">
        <v>2669317.08</v>
      </c>
      <c r="HQ70" s="28">
        <v>3144026.58</v>
      </c>
      <c r="HR70" s="28">
        <v>3647724.06</v>
      </c>
      <c r="HS70" s="28">
        <v>4127292.63</v>
      </c>
      <c r="HT70" s="28">
        <v>4641965.25</v>
      </c>
      <c r="HU70" s="28">
        <v>5162624.62</v>
      </c>
      <c r="HV70" s="28">
        <v>5668123.98</v>
      </c>
      <c r="HW70" s="28">
        <v>549206.24</v>
      </c>
      <c r="HX70" s="28">
        <v>1114219.19</v>
      </c>
      <c r="HY70" s="28">
        <v>1690801.44</v>
      </c>
      <c r="HZ70" s="28">
        <v>2248590.47</v>
      </c>
      <c r="IA70" s="28">
        <v>2807425.89</v>
      </c>
      <c r="IB70" s="28">
        <v>3360956.99</v>
      </c>
      <c r="IC70" s="28">
        <v>3937642.98</v>
      </c>
      <c r="ID70" s="28">
        <v>4537413.65</v>
      </c>
      <c r="IE70" s="28">
        <v>5156581.23</v>
      </c>
      <c r="IF70" s="28">
        <v>5789206.55</v>
      </c>
      <c r="IG70" s="28">
        <v>6426135.21</v>
      </c>
      <c r="IH70" s="28">
        <v>7087383.34</v>
      </c>
      <c r="II70" s="28">
        <v>664578.61</v>
      </c>
      <c r="IJ70" s="28">
        <v>1329705.7</v>
      </c>
      <c r="IK70" s="28">
        <v>1997173.71</v>
      </c>
      <c r="IL70" s="28">
        <v>2674951.86</v>
      </c>
      <c r="IM70" s="28">
        <v>3006813.06</v>
      </c>
      <c r="IN70" s="28">
        <v>3346841</v>
      </c>
      <c r="IO70" s="28">
        <v>3683782.09</v>
      </c>
      <c r="IP70" s="28">
        <v>4024258.34</v>
      </c>
      <c r="IQ70" s="28">
        <v>6493846.65</v>
      </c>
      <c r="IR70" s="28">
        <v>6842550.9</v>
      </c>
      <c r="IS70" s="28">
        <v>7194324.57</v>
      </c>
      <c r="IT70" s="28">
        <v>8109300.23</v>
      </c>
      <c r="IU70" s="28">
        <v>167768.65</v>
      </c>
      <c r="IV70" s="28">
        <v>333981.56</v>
      </c>
      <c r="IW70" s="28">
        <v>574292.39</v>
      </c>
      <c r="IX70" s="28">
        <v>4863251.98</v>
      </c>
      <c r="IY70" s="28">
        <v>5113501.34</v>
      </c>
      <c r="IZ70" s="28">
        <v>5285195.92</v>
      </c>
      <c r="JA70" s="28">
        <v>5588842.4</v>
      </c>
      <c r="JB70" s="28">
        <v>5760491.69</v>
      </c>
      <c r="JC70" s="28">
        <v>5941763.1</v>
      </c>
      <c r="JD70" s="28">
        <v>6123735.76</v>
      </c>
      <c r="JE70" s="28">
        <v>6312484.43</v>
      </c>
      <c r="JF70" s="28">
        <v>6399510.59</v>
      </c>
      <c r="JG70" s="28">
        <v>404955.68</v>
      </c>
      <c r="JH70" s="28">
        <v>587030.75</v>
      </c>
      <c r="JI70" s="28">
        <v>2946250.53</v>
      </c>
      <c r="JJ70" s="28">
        <v>3136715.26</v>
      </c>
      <c r="JK70" s="28">
        <v>3325783.47</v>
      </c>
      <c r="JL70" s="28">
        <v>3580772.17</v>
      </c>
      <c r="JM70" s="28">
        <v>3765873.07</v>
      </c>
      <c r="JN70" s="28">
        <v>3975413.68</v>
      </c>
      <c r="JO70" s="28">
        <v>4190046.33</v>
      </c>
      <c r="JP70" s="28">
        <v>4404202.8</v>
      </c>
      <c r="JQ70" s="28">
        <v>4615582.11</v>
      </c>
      <c r="JR70" s="28">
        <v>5351582.39</v>
      </c>
      <c r="JS70" s="28">
        <v>203564.96</v>
      </c>
      <c r="JT70" s="28">
        <v>403509.91</v>
      </c>
      <c r="JU70" s="28">
        <v>611597.58</v>
      </c>
      <c r="JV70" s="28">
        <v>818539.35</v>
      </c>
      <c r="JW70" s="28">
        <v>1013726.34</v>
      </c>
      <c r="JX70" s="28">
        <v>1203083.51</v>
      </c>
      <c r="JY70" s="28">
        <v>1388570.24</v>
      </c>
      <c r="JZ70" s="28">
        <v>1573429.09</v>
      </c>
      <c r="KA70" s="28">
        <v>1739476.43</v>
      </c>
      <c r="KB70" s="28">
        <v>1974600.81</v>
      </c>
      <c r="KC70" s="28">
        <v>2570893.91</v>
      </c>
      <c r="KD70" s="28">
        <v>2742869.07</v>
      </c>
      <c r="KE70" s="28">
        <v>323761.25</v>
      </c>
      <c r="KF70" s="28">
        <v>489240.15</v>
      </c>
      <c r="KG70" s="28">
        <v>654946.02</v>
      </c>
      <c r="KH70" s="28">
        <v>850747.26</v>
      </c>
      <c r="KI70" s="28">
        <v>1037335.1</v>
      </c>
      <c r="KJ70" s="28">
        <v>1212822.83</v>
      </c>
      <c r="KK70" s="28">
        <v>1473766.72</v>
      </c>
      <c r="KL70" s="28">
        <v>1702062.84</v>
      </c>
      <c r="KM70" s="28">
        <v>1937969.34</v>
      </c>
      <c r="KN70" s="28">
        <v>2304443.76</v>
      </c>
      <c r="KO70" s="28">
        <v>3187936.33</v>
      </c>
      <c r="KP70" s="28">
        <v>3568707.34</v>
      </c>
      <c r="KQ70" s="28">
        <v>298936.13</v>
      </c>
      <c r="KR70" s="28">
        <v>611800.4500000001</v>
      </c>
      <c r="KS70" s="28">
        <v>936977.76</v>
      </c>
      <c r="KT70" s="28">
        <v>1270950.3900000001</v>
      </c>
      <c r="KU70" s="28">
        <v>1608058.52</v>
      </c>
      <c r="KV70" s="28">
        <v>2220060.39</v>
      </c>
      <c r="KW70" s="28">
        <v>2854748.84</v>
      </c>
      <c r="KX70" s="28">
        <v>3438350.37</v>
      </c>
      <c r="KY70" s="28">
        <v>3986603.79</v>
      </c>
      <c r="KZ70" s="28">
        <v>4551994.88</v>
      </c>
      <c r="LA70" s="28">
        <v>5172800.38</v>
      </c>
      <c r="LB70" s="28">
        <v>6077310.73</v>
      </c>
      <c r="LC70" s="28">
        <v>664903.01</v>
      </c>
      <c r="LD70" s="28">
        <v>1317378.66</v>
      </c>
      <c r="LE70" s="28">
        <v>2003829.73</v>
      </c>
      <c r="LF70" s="28">
        <v>2702768.21</v>
      </c>
      <c r="LG70" s="28">
        <v>3023871.48</v>
      </c>
      <c r="LH70" s="28">
        <v>4028437.04</v>
      </c>
      <c r="LI70" s="28">
        <v>4588372.15</v>
      </c>
      <c r="LJ70" s="28">
        <v>4850013.99</v>
      </c>
      <c r="LK70" s="28">
        <v>5123147.9</v>
      </c>
      <c r="LL70" s="28">
        <v>6439764.92</v>
      </c>
      <c r="LM70" s="28">
        <v>7071777.28</v>
      </c>
      <c r="LN70" s="28">
        <v>7988546.14</v>
      </c>
      <c r="LO70" s="28">
        <v>260803.12</v>
      </c>
      <c r="LP70" s="28">
        <v>1201049.03</v>
      </c>
    </row>
    <row r="71" spans="1:328" ht="12.75">
      <c r="A71" s="12"/>
      <c r="B71" s="15" t="s">
        <v>34</v>
      </c>
      <c r="C71" s="14">
        <v>-187651</v>
      </c>
      <c r="D71" s="14">
        <v>-257113</v>
      </c>
      <c r="E71" s="14">
        <v>-494210</v>
      </c>
      <c r="F71" s="14">
        <v>-581327</v>
      </c>
      <c r="G71" s="14">
        <v>-675759</v>
      </c>
      <c r="H71" s="14">
        <v>-693735</v>
      </c>
      <c r="I71" s="14">
        <v>-935606</v>
      </c>
      <c r="J71" s="14">
        <v>-1041958</v>
      </c>
      <c r="K71" s="14">
        <v>-1204180</v>
      </c>
      <c r="L71" s="14">
        <v>-1419659</v>
      </c>
      <c r="M71" s="14">
        <v>-1584023</v>
      </c>
      <c r="N71" s="14">
        <v>-2198751</v>
      </c>
      <c r="O71" s="14">
        <v>-493227</v>
      </c>
      <c r="P71" s="14">
        <v>-1100257</v>
      </c>
      <c r="Q71" s="14">
        <v>-1186292</v>
      </c>
      <c r="R71" s="14">
        <v>-1360525</v>
      </c>
      <c r="S71" s="14">
        <v>-1733024</v>
      </c>
      <c r="T71" s="14">
        <v>-2155054</v>
      </c>
      <c r="U71" s="14">
        <v>-2876593</v>
      </c>
      <c r="V71" s="14">
        <v>-3162314</v>
      </c>
      <c r="W71" s="14">
        <v>-3642808</v>
      </c>
      <c r="X71" s="14">
        <v>-4407015</v>
      </c>
      <c r="Y71" s="14">
        <v>-5533957</v>
      </c>
      <c r="Z71" s="14">
        <v>-6921308</v>
      </c>
      <c r="AA71" s="14">
        <v>-763991</v>
      </c>
      <c r="AB71" s="14">
        <v>-2272792</v>
      </c>
      <c r="AC71" s="14">
        <v>-5880005</v>
      </c>
      <c r="AD71" s="14">
        <v>-8938628</v>
      </c>
      <c r="AE71" s="14">
        <v>-11140322</v>
      </c>
      <c r="AF71" s="14">
        <v>-14136340</v>
      </c>
      <c r="AG71" s="14">
        <v>-17331478</v>
      </c>
      <c r="AH71" s="14">
        <v>-22386084</v>
      </c>
      <c r="AI71" s="14">
        <v>-27387860</v>
      </c>
      <c r="AJ71" s="14">
        <v>-29834769</v>
      </c>
      <c r="AK71" s="14">
        <v>-33369365</v>
      </c>
      <c r="AL71" s="14">
        <v>-36842040</v>
      </c>
      <c r="AM71" s="14">
        <v>-4307162</v>
      </c>
      <c r="AN71" s="14">
        <v>-8015989</v>
      </c>
      <c r="AO71" s="14">
        <v>-15733619</v>
      </c>
      <c r="AP71" s="14">
        <v>-22064413</v>
      </c>
      <c r="AQ71" s="14">
        <v>-28832045</v>
      </c>
      <c r="AR71" s="14">
        <v>-37518568</v>
      </c>
      <c r="AS71" s="14">
        <v>-43301749</v>
      </c>
      <c r="AT71" s="14">
        <v>-49817650</v>
      </c>
      <c r="AU71" s="14">
        <v>-58248352</v>
      </c>
      <c r="AV71" s="14">
        <v>-65157707</v>
      </c>
      <c r="AW71" s="14">
        <v>-69684438</v>
      </c>
      <c r="AX71" s="14">
        <v>-76580234</v>
      </c>
      <c r="AY71" s="14">
        <v>-6778019.34</v>
      </c>
      <c r="AZ71" s="14">
        <v>-14333328.81</v>
      </c>
      <c r="BA71" s="14">
        <v>-22520061.44</v>
      </c>
      <c r="BB71" s="14">
        <v>-30703102.19</v>
      </c>
      <c r="BC71" s="14">
        <v>-40788570.24</v>
      </c>
      <c r="BD71" s="14">
        <v>-53444122.61</v>
      </c>
      <c r="BE71" s="14">
        <v>-62398057.36</v>
      </c>
      <c r="BF71" s="14">
        <v>-69124270.06</v>
      </c>
      <c r="BG71" s="14">
        <v>-78279996.07</v>
      </c>
      <c r="BH71" s="14">
        <v>-86206346.48</v>
      </c>
      <c r="BI71" s="14">
        <v>-93774021.62</v>
      </c>
      <c r="BJ71" s="14">
        <v>-100472546.08</v>
      </c>
      <c r="BK71" s="14">
        <v>-11148029.28</v>
      </c>
      <c r="BL71" s="14">
        <v>-19712157.39</v>
      </c>
      <c r="BM71" s="14">
        <v>-29503668.25</v>
      </c>
      <c r="BN71" s="14">
        <v>-39073695.83</v>
      </c>
      <c r="BO71" s="14">
        <v>-48560156.18</v>
      </c>
      <c r="BP71" s="14">
        <v>-56750164.08</v>
      </c>
      <c r="BQ71" s="14">
        <v>-65111274.1</v>
      </c>
      <c r="BR71" s="14">
        <v>-75545998.95</v>
      </c>
      <c r="BS71" s="14">
        <v>-81952543.17</v>
      </c>
      <c r="BT71" s="14">
        <v>-90849561.48</v>
      </c>
      <c r="BU71" s="14">
        <v>-97959494.36</v>
      </c>
      <c r="BV71" s="14">
        <v>-106328072.85</v>
      </c>
      <c r="BW71" s="14">
        <v>-13917228.5</v>
      </c>
      <c r="BX71" s="14">
        <v>-23089206.39</v>
      </c>
      <c r="BY71" s="14">
        <v>-50556243.57</v>
      </c>
      <c r="BZ71" s="14">
        <v>-74974086.96</v>
      </c>
      <c r="CA71" s="14">
        <v>-97265246.87</v>
      </c>
      <c r="CB71" s="14">
        <v>-126942579.28</v>
      </c>
      <c r="CC71" s="14">
        <v>-141023282.4</v>
      </c>
      <c r="CD71" s="14">
        <v>-150534527.24</v>
      </c>
      <c r="CE71" s="14">
        <v>-167676871.34</v>
      </c>
      <c r="CF71" s="14">
        <v>-181458600.54</v>
      </c>
      <c r="CG71" s="14">
        <v>-194325975.07</v>
      </c>
      <c r="CH71" s="14">
        <v>-205467935.08</v>
      </c>
      <c r="CI71" s="14">
        <v>-14534052.85</v>
      </c>
      <c r="CJ71" s="14">
        <v>-27949008.28</v>
      </c>
      <c r="CK71" s="14">
        <v>-54255735.97</v>
      </c>
      <c r="CL71" s="14">
        <v>-69253062.53</v>
      </c>
      <c r="CM71" s="14">
        <v>-97641626.61</v>
      </c>
      <c r="CN71" s="14">
        <v>-147016467.47</v>
      </c>
      <c r="CO71" s="14">
        <v>-168601176.37</v>
      </c>
      <c r="CP71" s="14">
        <v>-189435519.06</v>
      </c>
      <c r="CQ71" s="14">
        <v>-203584326.31</v>
      </c>
      <c r="CR71" s="14">
        <v>-216823457.95</v>
      </c>
      <c r="CS71" s="14">
        <v>-233743790.98</v>
      </c>
      <c r="CT71" s="14">
        <v>-249018441.81</v>
      </c>
      <c r="CU71" s="14">
        <v>-23445843.7</v>
      </c>
      <c r="CV71" s="14">
        <v>-34650259.94</v>
      </c>
      <c r="CW71" s="14">
        <v>-53553335.57</v>
      </c>
      <c r="CX71" s="14">
        <v>-70197977.56</v>
      </c>
      <c r="CY71" s="14">
        <v>-90980674.22</v>
      </c>
      <c r="CZ71" s="14">
        <v>-112454370.35</v>
      </c>
      <c r="DA71" s="14">
        <v>-129830611.54</v>
      </c>
      <c r="DB71" s="14">
        <v>-145026868.58</v>
      </c>
      <c r="DC71" s="14">
        <v>-158317511.85</v>
      </c>
      <c r="DD71" s="14">
        <v>-172865429.34</v>
      </c>
      <c r="DE71" s="14">
        <v>-189417988.84</v>
      </c>
      <c r="DF71" s="14">
        <v>-208092162.1</v>
      </c>
      <c r="DG71" s="14">
        <v>-17519424.87</v>
      </c>
      <c r="DH71" s="14">
        <v>-37145259.61</v>
      </c>
      <c r="DI71" s="14">
        <v>-54829076.05</v>
      </c>
      <c r="DJ71" s="14">
        <v>-72234258.98</v>
      </c>
      <c r="DK71" s="14">
        <v>-84313628.9</v>
      </c>
      <c r="DL71" s="14">
        <v>-94150402.13</v>
      </c>
      <c r="DM71" s="14">
        <v>-99482837.46</v>
      </c>
      <c r="DN71" s="14">
        <v>-111624167.69</v>
      </c>
      <c r="DO71" s="14">
        <v>-130997621.14</v>
      </c>
      <c r="DP71" s="14">
        <v>-145147689.85</v>
      </c>
      <c r="DQ71" s="14">
        <v>-154432538.1</v>
      </c>
      <c r="DR71" s="14">
        <v>-160893708.92</v>
      </c>
      <c r="DS71" s="14">
        <v>-11042620.45</v>
      </c>
      <c r="DT71" s="14">
        <v>-18912842.05</v>
      </c>
      <c r="DU71" s="14">
        <v>-30442889.52</v>
      </c>
      <c r="DV71" s="14">
        <v>-40169819.32</v>
      </c>
      <c r="DW71" s="14">
        <v>-50531627.86</v>
      </c>
      <c r="DX71" s="14">
        <v>-62241972.02</v>
      </c>
      <c r="DY71" s="14">
        <v>-77325880.26</v>
      </c>
      <c r="DZ71" s="14">
        <v>-88572082.83</v>
      </c>
      <c r="EA71" s="14">
        <v>-100825954.82</v>
      </c>
      <c r="EB71" s="14">
        <v>-115280071.43</v>
      </c>
      <c r="EC71" s="14">
        <v>-128760880.36</v>
      </c>
      <c r="ED71" s="14">
        <v>-140926171.63</v>
      </c>
      <c r="EE71" s="14">
        <v>-15112918.35</v>
      </c>
      <c r="EF71" s="14">
        <v>-31967372.15</v>
      </c>
      <c r="EG71" s="14">
        <v>-50021666.46</v>
      </c>
      <c r="EH71" s="14">
        <v>-63593362.55</v>
      </c>
      <c r="EI71" s="14">
        <v>-79266064.84</v>
      </c>
      <c r="EJ71" s="14">
        <v>-94619914.33</v>
      </c>
      <c r="EK71" s="14">
        <v>-108849889.18</v>
      </c>
      <c r="EL71" s="14">
        <v>-119903026.29</v>
      </c>
      <c r="EM71" s="14">
        <v>-131626740.51</v>
      </c>
      <c r="EN71" s="14">
        <v>-140245912.11</v>
      </c>
      <c r="EO71" s="14">
        <v>-150742205.24</v>
      </c>
      <c r="EP71" s="14">
        <v>-167671623.4</v>
      </c>
      <c r="EQ71" s="14">
        <v>-14457191.79</v>
      </c>
      <c r="ER71" s="14">
        <v>-25143547.55</v>
      </c>
      <c r="ES71" s="14">
        <v>-49753919.48</v>
      </c>
      <c r="ET71" s="14">
        <v>-64371644.44</v>
      </c>
      <c r="EU71" s="14">
        <v>-83886266</v>
      </c>
      <c r="EV71" s="14">
        <v>-94828145.65</v>
      </c>
      <c r="EW71" s="14">
        <v>-113282007.47</v>
      </c>
      <c r="EX71" s="14">
        <v>-125714412.83</v>
      </c>
      <c r="EY71" s="14">
        <v>-140914125.94</v>
      </c>
      <c r="EZ71" s="14">
        <v>-155552205.04</v>
      </c>
      <c r="FA71" s="14">
        <v>-170829555.94</v>
      </c>
      <c r="FB71" s="14">
        <v>-181089150.15</v>
      </c>
      <c r="FC71" s="14">
        <v>-15751538.84</v>
      </c>
      <c r="FD71" s="14">
        <v>-32350245.74</v>
      </c>
      <c r="FE71" s="14">
        <v>-55394731.03</v>
      </c>
      <c r="FF71" s="14">
        <v>-72993394.26</v>
      </c>
      <c r="FG71" s="14">
        <v>-86305598.97</v>
      </c>
      <c r="FH71" s="14">
        <v>-101259029.19</v>
      </c>
      <c r="FI71" s="14">
        <v>-132185445.54</v>
      </c>
      <c r="FJ71" s="14">
        <v>-167933388.12</v>
      </c>
      <c r="FK71" s="14">
        <v>-208450307.65</v>
      </c>
      <c r="FL71" s="14">
        <v>-251724030.34</v>
      </c>
      <c r="FM71" s="14">
        <v>-302713302.49</v>
      </c>
      <c r="FN71" s="14">
        <v>-335133730.36</v>
      </c>
      <c r="FO71" s="14">
        <v>-32694866.25</v>
      </c>
      <c r="FP71" s="14">
        <v>-60178410.69</v>
      </c>
      <c r="FQ71" s="14">
        <v>-103913004.59</v>
      </c>
      <c r="FR71" s="14">
        <v>-127580642.87</v>
      </c>
      <c r="FS71" s="14">
        <v>-150605846.62</v>
      </c>
      <c r="FT71" s="14">
        <v>-168311044.32</v>
      </c>
      <c r="FU71" s="14">
        <v>-207376690.55</v>
      </c>
      <c r="FV71" s="14">
        <v>-239182320.24</v>
      </c>
      <c r="FW71" s="14">
        <v>-260214071.7</v>
      </c>
      <c r="FX71" s="14">
        <v>-291917953.39</v>
      </c>
      <c r="FY71" s="14">
        <v>-317578269.91</v>
      </c>
      <c r="FZ71" s="14">
        <v>-341711948.04</v>
      </c>
      <c r="GA71" s="14">
        <v>-44366338.12</v>
      </c>
      <c r="GB71" s="14">
        <v>-78434127.72</v>
      </c>
      <c r="GC71" s="14">
        <v>-117192382.88</v>
      </c>
      <c r="GD71" s="14">
        <v>-144062504.76</v>
      </c>
      <c r="GE71" s="14">
        <v>-163029794.19</v>
      </c>
      <c r="GF71" s="14">
        <v>-197019782.48</v>
      </c>
      <c r="GG71" s="14">
        <v>-239328152.77</v>
      </c>
      <c r="GH71" s="14">
        <v>-276200786.67</v>
      </c>
      <c r="GI71" s="14">
        <v>-312452529.52</v>
      </c>
      <c r="GJ71" s="14">
        <v>-339566507.2</v>
      </c>
      <c r="GK71" s="14">
        <v>-369486270.97</v>
      </c>
      <c r="GL71" s="14">
        <v>-399771820.54</v>
      </c>
      <c r="GM71" s="14">
        <v>-42802978.82</v>
      </c>
      <c r="GN71" s="14">
        <v>-68534416.06</v>
      </c>
      <c r="GO71" s="14">
        <v>-98491615.08</v>
      </c>
      <c r="GP71" s="14">
        <v>-122924369.87</v>
      </c>
      <c r="GQ71" s="14">
        <v>-152662914.76</v>
      </c>
      <c r="GR71" s="14">
        <v>-175341925.74</v>
      </c>
      <c r="GS71" s="14">
        <v>-209822327.44</v>
      </c>
      <c r="GT71" s="14">
        <v>-254677158.11</v>
      </c>
      <c r="GU71" s="14">
        <v>-286774619.87</v>
      </c>
      <c r="GV71" s="14">
        <v>-326338901.79</v>
      </c>
      <c r="GW71" s="14">
        <v>-348296392.01</v>
      </c>
      <c r="GX71" s="14">
        <v>-375355755.89</v>
      </c>
      <c r="GY71" s="14">
        <v>-22210351.12</v>
      </c>
      <c r="GZ71" s="14">
        <v>-56802397.45</v>
      </c>
      <c r="HA71" s="14">
        <v>-90424607.28</v>
      </c>
      <c r="HB71" s="14">
        <v>-132347045.11</v>
      </c>
      <c r="HC71" s="14">
        <v>-169748070.93</v>
      </c>
      <c r="HD71" s="14">
        <v>-206048967.5</v>
      </c>
      <c r="HE71" s="14">
        <v>-253596978.27</v>
      </c>
      <c r="HF71" s="14">
        <v>-306317043.69</v>
      </c>
      <c r="HG71" s="14">
        <v>-341384375.66</v>
      </c>
      <c r="HH71" s="14">
        <v>-370569809.76</v>
      </c>
      <c r="HI71" s="28">
        <v>-401575903.65</v>
      </c>
      <c r="HJ71" s="28">
        <v>-443057805.43</v>
      </c>
      <c r="HK71" s="28">
        <v>-29021349.44</v>
      </c>
      <c r="HL71" s="28">
        <v>-71145594.07</v>
      </c>
      <c r="HM71" s="28">
        <v>-107304671.14</v>
      </c>
      <c r="HN71" s="28">
        <v>-150666402.07</v>
      </c>
      <c r="HO71" s="14">
        <v>-180369805.19</v>
      </c>
      <c r="HP71" s="28">
        <v>-221318057.66</v>
      </c>
      <c r="HQ71" s="28">
        <v>-256030405.38</v>
      </c>
      <c r="HR71" s="28">
        <v>-287653570.45</v>
      </c>
      <c r="HS71" s="28">
        <v>-326269741.27</v>
      </c>
      <c r="HT71" s="28">
        <v>-386767616.36</v>
      </c>
      <c r="HU71" s="28">
        <v>-414806917.28</v>
      </c>
      <c r="HV71" s="28">
        <v>-443910483.43</v>
      </c>
      <c r="HW71" s="28">
        <v>-15139945.98</v>
      </c>
      <c r="HX71" s="28">
        <v>-52760269.95</v>
      </c>
      <c r="HY71" s="28">
        <v>-115390429.94</v>
      </c>
      <c r="HZ71" s="28">
        <v>-151994693.39</v>
      </c>
      <c r="IA71" s="28">
        <v>-175028960.57</v>
      </c>
      <c r="IB71" s="28">
        <v>-192191901.29</v>
      </c>
      <c r="IC71" s="28">
        <v>-226415585.89</v>
      </c>
      <c r="ID71" s="28">
        <v>-258883748.05</v>
      </c>
      <c r="IE71" s="28">
        <v>-285225706.3</v>
      </c>
      <c r="IF71" s="28">
        <v>-310211441.53</v>
      </c>
      <c r="IG71" s="28">
        <v>-326505007.9</v>
      </c>
      <c r="IH71" s="28">
        <v>-366533445.18</v>
      </c>
      <c r="II71" s="28">
        <v>-40796425.95</v>
      </c>
      <c r="IJ71" s="28">
        <v>-71139854.33</v>
      </c>
      <c r="IK71" s="28">
        <v>-107144399.5</v>
      </c>
      <c r="IL71" s="28">
        <v>-140417981.21</v>
      </c>
      <c r="IM71" s="28">
        <v>-171334097.22</v>
      </c>
      <c r="IN71" s="28">
        <v>-194448206.23</v>
      </c>
      <c r="IO71" s="28">
        <v>-236780889.67</v>
      </c>
      <c r="IP71" s="28">
        <v>-276600477.22</v>
      </c>
      <c r="IQ71" s="28">
        <v>-313103187.7</v>
      </c>
      <c r="IR71" s="28">
        <v>-403638981.76</v>
      </c>
      <c r="IS71" s="28">
        <v>-442299541.18</v>
      </c>
      <c r="IT71" s="28">
        <v>-514225254.3</v>
      </c>
      <c r="IU71" s="28">
        <v>-84888944.71</v>
      </c>
      <c r="IV71" s="28">
        <v>-93063330.41</v>
      </c>
      <c r="IW71" s="28">
        <v>-125508486.43</v>
      </c>
      <c r="IX71" s="28">
        <v>-163374345.91</v>
      </c>
      <c r="IY71" s="28">
        <v>-238540672.23</v>
      </c>
      <c r="IZ71" s="28">
        <v>-288237556.23</v>
      </c>
      <c r="JA71" s="28">
        <v>-352635654.18</v>
      </c>
      <c r="JB71" s="28">
        <v>-379077338.27</v>
      </c>
      <c r="JC71" s="28">
        <v>-466780822.05</v>
      </c>
      <c r="JD71" s="28">
        <v>-492395784.65</v>
      </c>
      <c r="JE71" s="28">
        <v>-567962009.26</v>
      </c>
      <c r="JF71" s="28">
        <v>-628980577.51</v>
      </c>
      <c r="JG71" s="28">
        <v>-107045175.13</v>
      </c>
      <c r="JH71" s="28">
        <v>-162008382.22</v>
      </c>
      <c r="JI71" s="28">
        <v>-202704186.17</v>
      </c>
      <c r="JJ71" s="28">
        <v>-241691709.44</v>
      </c>
      <c r="JK71" s="28">
        <v>-311443385.93</v>
      </c>
      <c r="JL71" s="28">
        <v>-373655708.74</v>
      </c>
      <c r="JM71" s="28">
        <v>-399171489.6</v>
      </c>
      <c r="JN71" s="28">
        <v>-382375848.93</v>
      </c>
      <c r="JO71" s="28">
        <v>-435246906.86</v>
      </c>
      <c r="JP71" s="28">
        <v>-479619073.58</v>
      </c>
      <c r="JQ71" s="28">
        <v>-507850332.25</v>
      </c>
      <c r="JR71" s="28">
        <v>-599924932.36</v>
      </c>
      <c r="JS71" s="28">
        <v>-50767508.43</v>
      </c>
      <c r="JT71" s="28">
        <v>-48424859.21</v>
      </c>
      <c r="JU71" s="28">
        <v>-10926633.07</v>
      </c>
      <c r="JV71" s="28">
        <v>-68172478.54</v>
      </c>
      <c r="JW71" s="28">
        <v>-108052951.13</v>
      </c>
      <c r="JX71" s="28">
        <v>-183327929.74</v>
      </c>
      <c r="JY71" s="28">
        <v>-248079901.19</v>
      </c>
      <c r="JZ71" s="28">
        <v>-273314239.76</v>
      </c>
      <c r="KA71" s="28">
        <v>-323070121.41</v>
      </c>
      <c r="KB71" s="28">
        <v>-423416337.02</v>
      </c>
      <c r="KC71" s="28">
        <v>-564006403.14</v>
      </c>
      <c r="KD71" s="28">
        <v>-657528726.62</v>
      </c>
      <c r="KE71" s="28">
        <v>-72108100.14</v>
      </c>
      <c r="KF71" s="28">
        <v>-145816644.22</v>
      </c>
      <c r="KG71" s="28">
        <v>-174456125.98</v>
      </c>
      <c r="KH71" s="28">
        <v>-176576861.53</v>
      </c>
      <c r="KI71" s="28">
        <v>-189852551.21</v>
      </c>
      <c r="KJ71" s="28">
        <v>-227618840.27</v>
      </c>
      <c r="KK71" s="28">
        <v>-267801966.82</v>
      </c>
      <c r="KL71" s="28">
        <v>-316952307.7</v>
      </c>
      <c r="KM71" s="28">
        <v>-370970937.2</v>
      </c>
      <c r="KN71" s="28">
        <v>-495985275.43</v>
      </c>
      <c r="KO71" s="28">
        <v>-551014654.94</v>
      </c>
      <c r="KP71" s="28">
        <v>-713413410.93</v>
      </c>
      <c r="KQ71" s="28">
        <v>-88703115</v>
      </c>
      <c r="KR71" s="28">
        <v>-134777955</v>
      </c>
      <c r="KS71" s="28">
        <v>-214459811.19</v>
      </c>
      <c r="KT71" s="28">
        <v>-186707886.42</v>
      </c>
      <c r="KU71" s="28">
        <v>-196225680.74</v>
      </c>
      <c r="KV71" s="28">
        <v>-195175527.6</v>
      </c>
      <c r="KW71" s="28">
        <v>-249423643.45</v>
      </c>
      <c r="KX71" s="28">
        <v>-251111807.18</v>
      </c>
      <c r="KY71" s="28">
        <v>-275310910.25</v>
      </c>
      <c r="KZ71" s="28">
        <v>-339553971.84</v>
      </c>
      <c r="LA71" s="28">
        <v>-476436167.65</v>
      </c>
      <c r="LB71" s="28">
        <v>-510459426.49</v>
      </c>
      <c r="LC71" s="28">
        <v>-108319926.22</v>
      </c>
      <c r="LD71" s="28">
        <v>-132521655.98</v>
      </c>
      <c r="LE71" s="28">
        <v>-172181761.8</v>
      </c>
      <c r="LF71" s="28">
        <v>-188584062.1</v>
      </c>
      <c r="LG71" s="28">
        <v>-207006752.74</v>
      </c>
      <c r="LH71" s="28">
        <v>-265697035.12</v>
      </c>
      <c r="LI71" s="28">
        <v>-306483484.86</v>
      </c>
      <c r="LJ71" s="28">
        <v>-288068400.45</v>
      </c>
      <c r="LK71" s="28">
        <v>-307995000.4</v>
      </c>
      <c r="LL71" s="28">
        <v>-303901123.26</v>
      </c>
      <c r="LM71" s="28">
        <v>-436410771.78</v>
      </c>
      <c r="LN71" s="28">
        <v>-546697881.07</v>
      </c>
      <c r="LO71" s="28">
        <v>-141628509.49</v>
      </c>
      <c r="LP71" s="28">
        <v>-172622703.86</v>
      </c>
    </row>
    <row r="72" spans="1:328" ht="12.75">
      <c r="A72" s="12"/>
      <c r="B72" s="23" t="s">
        <v>35</v>
      </c>
      <c r="C72" s="24">
        <v>-86145</v>
      </c>
      <c r="D72" s="24">
        <v>-288029</v>
      </c>
      <c r="E72" s="24">
        <v>-478246</v>
      </c>
      <c r="F72" s="24">
        <v>-730058</v>
      </c>
      <c r="G72" s="24">
        <v>-901812</v>
      </c>
      <c r="H72" s="24">
        <v>-1144586</v>
      </c>
      <c r="I72" s="24">
        <v>-1886637</v>
      </c>
      <c r="J72" s="24">
        <v>-2193659</v>
      </c>
      <c r="K72" s="24">
        <v>-2731532</v>
      </c>
      <c r="L72" s="24">
        <v>-3296902</v>
      </c>
      <c r="M72" s="24">
        <v>-3681459</v>
      </c>
      <c r="N72" s="24">
        <v>-4042133</v>
      </c>
      <c r="O72" s="24">
        <v>-473810</v>
      </c>
      <c r="P72" s="24">
        <v>-1006663</v>
      </c>
      <c r="Q72" s="24">
        <v>-1601863</v>
      </c>
      <c r="R72" s="24">
        <v>-2359376</v>
      </c>
      <c r="S72" s="24">
        <v>-3093238</v>
      </c>
      <c r="T72" s="24">
        <v>-3785702</v>
      </c>
      <c r="U72" s="24">
        <v>-4549146</v>
      </c>
      <c r="V72" s="24">
        <v>-5324118</v>
      </c>
      <c r="W72" s="24">
        <v>-6279810</v>
      </c>
      <c r="X72" s="24">
        <v>-7291462</v>
      </c>
      <c r="Y72" s="24">
        <v>-8114518</v>
      </c>
      <c r="Z72" s="24">
        <v>-8990647</v>
      </c>
      <c r="AA72" s="24">
        <v>-1016223</v>
      </c>
      <c r="AB72" s="24">
        <v>-1741135</v>
      </c>
      <c r="AC72" s="24">
        <v>-2518064</v>
      </c>
      <c r="AD72" s="24">
        <v>-3362797</v>
      </c>
      <c r="AE72" s="24">
        <v>-4238613</v>
      </c>
      <c r="AF72" s="24">
        <v>-4928187</v>
      </c>
      <c r="AG72" s="24">
        <v>-5629973</v>
      </c>
      <c r="AH72" s="24">
        <v>-6546781</v>
      </c>
      <c r="AI72" s="24">
        <v>-7686219</v>
      </c>
      <c r="AJ72" s="24">
        <v>-8280794</v>
      </c>
      <c r="AK72" s="24">
        <v>-9374783</v>
      </c>
      <c r="AL72" s="24">
        <v>-9913593</v>
      </c>
      <c r="AM72" s="24">
        <v>-999865</v>
      </c>
      <c r="AN72" s="24">
        <v>-1894901</v>
      </c>
      <c r="AO72" s="24">
        <v>-2740953</v>
      </c>
      <c r="AP72" s="24">
        <v>-3662757</v>
      </c>
      <c r="AQ72" s="24">
        <v>-4562424</v>
      </c>
      <c r="AR72" s="24">
        <v>-4611941</v>
      </c>
      <c r="AS72" s="24">
        <v>-5082492</v>
      </c>
      <c r="AT72" s="24">
        <v>-5809314</v>
      </c>
      <c r="AU72" s="24">
        <v>-6741001</v>
      </c>
      <c r="AV72" s="24">
        <v>-7582619</v>
      </c>
      <c r="AW72" s="24">
        <v>-8248668</v>
      </c>
      <c r="AX72" s="24">
        <v>-8860509</v>
      </c>
      <c r="AY72" s="24">
        <v>-891778.12</v>
      </c>
      <c r="AZ72" s="24">
        <v>-1618340.25</v>
      </c>
      <c r="BA72" s="24">
        <v>-2404473.93</v>
      </c>
      <c r="BB72" s="24">
        <v>-3048555.54</v>
      </c>
      <c r="BC72" s="24">
        <v>-3778863.23</v>
      </c>
      <c r="BD72" s="24">
        <v>-4463221.57</v>
      </c>
      <c r="BE72" s="24">
        <v>-5040032.18</v>
      </c>
      <c r="BF72" s="24">
        <v>-5800535.75</v>
      </c>
      <c r="BG72" s="24">
        <v>-6425841.27</v>
      </c>
      <c r="BH72" s="24">
        <v>-7511099.92</v>
      </c>
      <c r="BI72" s="24">
        <v>-8289647.23</v>
      </c>
      <c r="BJ72" s="24">
        <v>-8740068.57</v>
      </c>
      <c r="BK72" s="24">
        <v>-732329.64</v>
      </c>
      <c r="BL72" s="24">
        <v>-1337036.45</v>
      </c>
      <c r="BM72" s="24">
        <v>-1832820.25</v>
      </c>
      <c r="BN72" s="24">
        <v>-2482927.4</v>
      </c>
      <c r="BO72" s="24">
        <v>-3001258.43</v>
      </c>
      <c r="BP72" s="24">
        <v>-3589462.8</v>
      </c>
      <c r="BQ72" s="24">
        <v>-4265931.7</v>
      </c>
      <c r="BR72" s="24">
        <v>-4884649.18</v>
      </c>
      <c r="BS72" s="24">
        <v>-5497009.28</v>
      </c>
      <c r="BT72" s="24">
        <v>-6109308.2</v>
      </c>
      <c r="BU72" s="24">
        <v>-6877171.84</v>
      </c>
      <c r="BV72" s="24">
        <v>-7422254.36</v>
      </c>
      <c r="BW72" s="24">
        <v>-722322.52</v>
      </c>
      <c r="BX72" s="24">
        <v>-1649667</v>
      </c>
      <c r="BY72" s="24">
        <v>-2477448.46</v>
      </c>
      <c r="BZ72" s="24">
        <v>-3211906.8</v>
      </c>
      <c r="CA72" s="24">
        <v>-3822441.62</v>
      </c>
      <c r="CB72" s="24">
        <v>-4454941.73</v>
      </c>
      <c r="CC72" s="24">
        <v>-5319430.04</v>
      </c>
      <c r="CD72" s="24">
        <v>-6088207.14</v>
      </c>
      <c r="CE72" s="24">
        <v>-6768445.96</v>
      </c>
      <c r="CF72" s="24">
        <v>-7526657.48</v>
      </c>
      <c r="CG72" s="24">
        <v>-8234807.7</v>
      </c>
      <c r="CH72" s="24">
        <v>-9165217.14</v>
      </c>
      <c r="CI72" s="24">
        <v>-908716.58</v>
      </c>
      <c r="CJ72" s="24">
        <v>-1742518.22</v>
      </c>
      <c r="CK72" s="24">
        <v>-2514997.25</v>
      </c>
      <c r="CL72" s="24">
        <v>-3225599.64</v>
      </c>
      <c r="CM72" s="24">
        <v>-4055627.94</v>
      </c>
      <c r="CN72" s="24">
        <v>-4734429.75</v>
      </c>
      <c r="CO72" s="24">
        <v>-5611200.89</v>
      </c>
      <c r="CP72" s="24">
        <v>-6458011.9</v>
      </c>
      <c r="CQ72" s="24">
        <v>-7215410.26</v>
      </c>
      <c r="CR72" s="24">
        <v>-8101294.6</v>
      </c>
      <c r="CS72" s="24">
        <v>-9240028.05</v>
      </c>
      <c r="CT72" s="24">
        <v>-9875419.2</v>
      </c>
      <c r="CU72" s="24">
        <v>-955763.33</v>
      </c>
      <c r="CV72" s="24">
        <v>-1578199.05</v>
      </c>
      <c r="CW72" s="24">
        <v>-2169304.51</v>
      </c>
      <c r="CX72" s="24">
        <v>-2782844.77</v>
      </c>
      <c r="CY72" s="24">
        <v>-3423424.51</v>
      </c>
      <c r="CZ72" s="24">
        <v>-3980742.97</v>
      </c>
      <c r="DA72" s="24">
        <v>-4565187.91</v>
      </c>
      <c r="DB72" s="24">
        <v>-5331956.63</v>
      </c>
      <c r="DC72" s="24">
        <v>-6109908.81</v>
      </c>
      <c r="DD72" s="24">
        <v>-6675824.74</v>
      </c>
      <c r="DE72" s="24">
        <v>-7764835.35</v>
      </c>
      <c r="DF72" s="24">
        <v>-8358283.32</v>
      </c>
      <c r="DG72" s="24">
        <v>-778136.51</v>
      </c>
      <c r="DH72" s="24">
        <v>-1674151.05</v>
      </c>
      <c r="DI72" s="24">
        <v>-2511638.44</v>
      </c>
      <c r="DJ72" s="24">
        <v>-3427638.76</v>
      </c>
      <c r="DK72" s="24">
        <v>-4188298.85</v>
      </c>
      <c r="DL72" s="24">
        <v>-4908923.63</v>
      </c>
      <c r="DM72" s="24">
        <v>-5592719.55</v>
      </c>
      <c r="DN72" s="24">
        <v>-6644565.84</v>
      </c>
      <c r="DO72" s="24">
        <v>-7405753.23</v>
      </c>
      <c r="DP72" s="24">
        <v>-8059402.95</v>
      </c>
      <c r="DQ72" s="24">
        <v>-9220219.66</v>
      </c>
      <c r="DR72" s="24">
        <v>-9594336.76</v>
      </c>
      <c r="DS72" s="24">
        <v>-464051.66</v>
      </c>
      <c r="DT72" s="24">
        <v>-1180939.1</v>
      </c>
      <c r="DU72" s="24">
        <v>-1745583.68</v>
      </c>
      <c r="DV72" s="24">
        <v>-2291853.18</v>
      </c>
      <c r="DW72" s="24">
        <v>-3090203.15</v>
      </c>
      <c r="DX72" s="24">
        <v>-3582793.51</v>
      </c>
      <c r="DY72" s="24">
        <v>-4159276.71</v>
      </c>
      <c r="DZ72" s="24">
        <v>-4957997.06</v>
      </c>
      <c r="EA72" s="24">
        <v>-5490097.48</v>
      </c>
      <c r="EB72" s="24">
        <v>-6227076.57</v>
      </c>
      <c r="EC72" s="24">
        <v>-7484055.89</v>
      </c>
      <c r="ED72" s="24">
        <v>-8291692.55</v>
      </c>
      <c r="EE72" s="24">
        <v>-1088835.66</v>
      </c>
      <c r="EF72" s="24">
        <v>-2199665.35</v>
      </c>
      <c r="EG72" s="24">
        <v>-3398490.61</v>
      </c>
      <c r="EH72" s="24">
        <v>-4538623.52</v>
      </c>
      <c r="EI72" s="24">
        <v>-5845434.07</v>
      </c>
      <c r="EJ72" s="24">
        <v>-7121220.75</v>
      </c>
      <c r="EK72" s="24">
        <v>-8643968.06</v>
      </c>
      <c r="EL72" s="24">
        <v>-9908806.04</v>
      </c>
      <c r="EM72" s="24">
        <v>-11247236.66</v>
      </c>
      <c r="EN72" s="24">
        <v>-12382171.96</v>
      </c>
      <c r="EO72" s="24">
        <v>-13827831.43</v>
      </c>
      <c r="EP72" s="24">
        <v>-15764815.03</v>
      </c>
      <c r="EQ72" s="24">
        <v>-1763920.66</v>
      </c>
      <c r="ER72" s="24">
        <v>-3237317.58</v>
      </c>
      <c r="ES72" s="24">
        <v>-4705727.78</v>
      </c>
      <c r="ET72" s="24">
        <v>-6500068.44</v>
      </c>
      <c r="EU72" s="24">
        <v>-7940779</v>
      </c>
      <c r="EV72" s="24">
        <v>-9290485.46</v>
      </c>
      <c r="EW72" s="24">
        <v>-11049901.82</v>
      </c>
      <c r="EX72" s="24">
        <v>-12283611.51</v>
      </c>
      <c r="EY72" s="24">
        <v>-13680379.84</v>
      </c>
      <c r="EZ72" s="24">
        <v>-14991010.43</v>
      </c>
      <c r="FA72" s="24">
        <v>-16966388.22</v>
      </c>
      <c r="FB72" s="24">
        <v>-18466694.93</v>
      </c>
      <c r="FC72" s="24">
        <v>-1822768.58</v>
      </c>
      <c r="FD72" s="24">
        <v>-3515788.51</v>
      </c>
      <c r="FE72" s="24">
        <v>-5424150.76</v>
      </c>
      <c r="FF72" s="24">
        <v>-7285672.44</v>
      </c>
      <c r="FG72" s="24">
        <v>-8783370.08</v>
      </c>
      <c r="FH72" s="24">
        <v>-10230278.81</v>
      </c>
      <c r="FI72" s="24">
        <v>-12257541.1</v>
      </c>
      <c r="FJ72" s="24">
        <v>-13990787.15</v>
      </c>
      <c r="FK72" s="24">
        <v>-15584262.39</v>
      </c>
      <c r="FL72" s="24">
        <v>-17213427.43</v>
      </c>
      <c r="FM72" s="24">
        <v>-19577280.42</v>
      </c>
      <c r="FN72" s="24">
        <v>-21337751.56</v>
      </c>
      <c r="FO72" s="24">
        <v>-2096782.9</v>
      </c>
      <c r="FP72" s="24">
        <v>-3768179.33</v>
      </c>
      <c r="FQ72" s="24">
        <v>-5893470.64</v>
      </c>
      <c r="FR72" s="24">
        <v>-7851714.96</v>
      </c>
      <c r="FS72" s="24">
        <v>-9510335.76</v>
      </c>
      <c r="FT72" s="24">
        <v>-11383069.93</v>
      </c>
      <c r="FU72" s="24">
        <v>-13554431.78</v>
      </c>
      <c r="FV72" s="24">
        <v>-15431012.1</v>
      </c>
      <c r="FW72" s="24">
        <v>-17442562.74</v>
      </c>
      <c r="FX72" s="24">
        <v>-19443743.62</v>
      </c>
      <c r="FY72" s="24">
        <v>-21884356.97</v>
      </c>
      <c r="FZ72" s="24">
        <v>-23801966.49</v>
      </c>
      <c r="GA72" s="24">
        <v>-2982140.98</v>
      </c>
      <c r="GB72" s="24">
        <v>-5035002.38</v>
      </c>
      <c r="GC72" s="24">
        <v>-7216608.29</v>
      </c>
      <c r="GD72" s="24">
        <v>-9704703.54</v>
      </c>
      <c r="GE72" s="24">
        <v>-11899727.06</v>
      </c>
      <c r="GF72" s="24">
        <v>-14164479.57</v>
      </c>
      <c r="GG72" s="24">
        <v>-16864955.26</v>
      </c>
      <c r="GH72" s="24">
        <v>-19125852.23</v>
      </c>
      <c r="GI72" s="24">
        <v>-21293582.35</v>
      </c>
      <c r="GJ72" s="24">
        <v>-24120841.65</v>
      </c>
      <c r="GK72" s="24">
        <v>-26685776.58</v>
      </c>
      <c r="GL72" s="24">
        <v>-29124221.68</v>
      </c>
      <c r="GM72" s="24">
        <v>-3245398.99</v>
      </c>
      <c r="GN72" s="24">
        <v>-5653699.54</v>
      </c>
      <c r="GO72" s="24">
        <v>-9025109.55</v>
      </c>
      <c r="GP72" s="24">
        <v>-11967493.91</v>
      </c>
      <c r="GQ72" s="24">
        <v>-14569545.74</v>
      </c>
      <c r="GR72" s="24">
        <v>-16978154.45</v>
      </c>
      <c r="GS72" s="24">
        <v>-19808604.47</v>
      </c>
      <c r="GT72" s="24">
        <v>-22547669.7</v>
      </c>
      <c r="GU72" s="24">
        <v>-25009166.22</v>
      </c>
      <c r="GV72" s="24">
        <v>-27870689.99</v>
      </c>
      <c r="GW72" s="24">
        <v>-30703788.82</v>
      </c>
      <c r="GX72" s="24">
        <v>-32901665.87</v>
      </c>
      <c r="GY72" s="24">
        <v>-3041635.34</v>
      </c>
      <c r="GZ72" s="24">
        <v>-6401675.9</v>
      </c>
      <c r="HA72" s="24">
        <v>-8844855.96</v>
      </c>
      <c r="HB72" s="24">
        <v>-11655120.03</v>
      </c>
      <c r="HC72" s="24">
        <v>-14069360.77</v>
      </c>
      <c r="HD72" s="24">
        <v>-16493166.11</v>
      </c>
      <c r="HE72" s="24">
        <v>-19422152.1</v>
      </c>
      <c r="HF72" s="24">
        <v>-21954087.2</v>
      </c>
      <c r="HG72" s="24">
        <v>-24326328.18</v>
      </c>
      <c r="HH72" s="24">
        <v>-26911519.53</v>
      </c>
      <c r="HI72" s="35">
        <v>-29816488.1</v>
      </c>
      <c r="HJ72" s="35">
        <v>-32896612.59</v>
      </c>
      <c r="HK72" s="35">
        <v>-3088864.71</v>
      </c>
      <c r="HL72" s="35">
        <v>-6944489.49</v>
      </c>
      <c r="HM72" s="35">
        <v>-9986347.57</v>
      </c>
      <c r="HN72" s="35">
        <v>-12633353.77</v>
      </c>
      <c r="HO72" s="24">
        <v>-15691352.69</v>
      </c>
      <c r="HP72" s="35">
        <v>-18373189.5</v>
      </c>
      <c r="HQ72" s="35">
        <v>-21310030.63</v>
      </c>
      <c r="HR72" s="35">
        <v>-24243349.66</v>
      </c>
      <c r="HS72" s="35">
        <v>-27594593.19</v>
      </c>
      <c r="HT72" s="35">
        <v>-30641922.98</v>
      </c>
      <c r="HU72" s="35">
        <v>-33948910.74</v>
      </c>
      <c r="HV72" s="35">
        <v>-36851652.43</v>
      </c>
      <c r="HW72" s="35">
        <v>-3217728.18</v>
      </c>
      <c r="HX72" s="35">
        <v>-6288679.95</v>
      </c>
      <c r="HY72" s="35">
        <v>-9860773.14</v>
      </c>
      <c r="HZ72" s="35">
        <v>-12591499.37</v>
      </c>
      <c r="IA72" s="35">
        <v>-15856474.77</v>
      </c>
      <c r="IB72" s="35">
        <v>-18598908.69</v>
      </c>
      <c r="IC72" s="35">
        <v>-21544605.51</v>
      </c>
      <c r="ID72" s="35">
        <v>-24784987.43</v>
      </c>
      <c r="IE72" s="35">
        <v>-27651788.01</v>
      </c>
      <c r="IF72" s="35">
        <v>-30682559.03</v>
      </c>
      <c r="IG72" s="35">
        <v>-33846322.3</v>
      </c>
      <c r="IH72" s="35">
        <v>-37626223.85</v>
      </c>
      <c r="II72" s="35">
        <v>-9317129.91</v>
      </c>
      <c r="IJ72" s="35">
        <v>-18429493.07</v>
      </c>
      <c r="IK72" s="35">
        <v>-26647356.66</v>
      </c>
      <c r="IL72" s="35">
        <v>-35632581.83</v>
      </c>
      <c r="IM72" s="35">
        <v>-44049007.25</v>
      </c>
      <c r="IN72" s="35">
        <v>-53267965.98</v>
      </c>
      <c r="IO72" s="35">
        <v>-62017657.42</v>
      </c>
      <c r="IP72" s="35">
        <v>-99848038.55</v>
      </c>
      <c r="IQ72" s="35">
        <v>-138747872.87</v>
      </c>
      <c r="IR72" s="35">
        <v>-178667990.22</v>
      </c>
      <c r="IS72" s="35">
        <v>-213383550.2</v>
      </c>
      <c r="IT72" s="35">
        <v>-241244153.93</v>
      </c>
      <c r="IU72" s="35">
        <v>-36048848.21</v>
      </c>
      <c r="IV72" s="35">
        <v>-73422444.51</v>
      </c>
      <c r="IW72" s="35">
        <v>-111513083.29</v>
      </c>
      <c r="IX72" s="35">
        <v>-143561746.75</v>
      </c>
      <c r="IY72" s="35">
        <v>-180737185.44</v>
      </c>
      <c r="IZ72" s="35">
        <v>-217601164.44</v>
      </c>
      <c r="JA72" s="35">
        <v>-255107469.01</v>
      </c>
      <c r="JB72" s="35">
        <v>-292259214.69</v>
      </c>
      <c r="JC72" s="35">
        <v>-328432866.25</v>
      </c>
      <c r="JD72" s="35">
        <v>-366845435.5</v>
      </c>
      <c r="JE72" s="35">
        <v>-407709553.1</v>
      </c>
      <c r="JF72" s="35">
        <v>-440834532.38</v>
      </c>
      <c r="JG72" s="35">
        <v>-40441928.56</v>
      </c>
      <c r="JH72" s="35">
        <v>-81617692.92</v>
      </c>
      <c r="JI72" s="35">
        <v>-121466317.89</v>
      </c>
      <c r="JJ72" s="35">
        <v>-158080998.59</v>
      </c>
      <c r="JK72" s="35">
        <v>-201529519.09</v>
      </c>
      <c r="JL72" s="35">
        <v>-245170815.76</v>
      </c>
      <c r="JM72" s="35">
        <v>-289125462.58</v>
      </c>
      <c r="JN72" s="35">
        <v>-332324416.33</v>
      </c>
      <c r="JO72" s="35">
        <v>-380998263.54</v>
      </c>
      <c r="JP72" s="35">
        <v>-425107341.73</v>
      </c>
      <c r="JQ72" s="35">
        <v>-468163965.02</v>
      </c>
      <c r="JR72" s="35">
        <v>-512966104.62</v>
      </c>
      <c r="JS72" s="35">
        <v>-46053993.09</v>
      </c>
      <c r="JT72" s="35">
        <v>-90089545.44</v>
      </c>
      <c r="JU72" s="35">
        <v>-136644973.5</v>
      </c>
      <c r="JV72" s="35">
        <v>-174803402.87</v>
      </c>
      <c r="JW72" s="35">
        <v>-213995249.42</v>
      </c>
      <c r="JX72" s="35">
        <v>-256117284.16</v>
      </c>
      <c r="JY72" s="35">
        <v>-292668955.74</v>
      </c>
      <c r="JZ72" s="35">
        <v>-329078361.94</v>
      </c>
      <c r="KA72" s="35">
        <v>-364929504.91</v>
      </c>
      <c r="KB72" s="35">
        <v>-403073139.67</v>
      </c>
      <c r="KC72" s="35">
        <v>-443594707.33</v>
      </c>
      <c r="KD72" s="35">
        <v>-504300863.53</v>
      </c>
      <c r="KE72" s="35">
        <v>-53139683.48</v>
      </c>
      <c r="KF72" s="35">
        <v>-108012019.4</v>
      </c>
      <c r="KG72" s="35">
        <v>-162625677.03</v>
      </c>
      <c r="KH72" s="35">
        <v>-218819708.03</v>
      </c>
      <c r="KI72" s="35">
        <v>-280820593.81</v>
      </c>
      <c r="KJ72" s="35">
        <v>-341596690.5</v>
      </c>
      <c r="KK72" s="35">
        <v>-398976543.29</v>
      </c>
      <c r="KL72" s="35">
        <v>-462969871.37</v>
      </c>
      <c r="KM72" s="35">
        <v>-526745479.17</v>
      </c>
      <c r="KN72" s="35">
        <v>-589817421.57</v>
      </c>
      <c r="KO72" s="35">
        <v>-640462504.51</v>
      </c>
      <c r="KP72" s="35">
        <v>-705565718.64</v>
      </c>
      <c r="KQ72" s="35">
        <v>-55183942.9</v>
      </c>
      <c r="KR72" s="35">
        <v>-118837497.52</v>
      </c>
      <c r="KS72" s="35">
        <v>-184446418.54</v>
      </c>
      <c r="KT72" s="35">
        <v>-245466965.79</v>
      </c>
      <c r="KU72" s="35">
        <v>-310309658.09</v>
      </c>
      <c r="KV72" s="35">
        <v>-370138733.76</v>
      </c>
      <c r="KW72" s="35">
        <v>-435757504.95</v>
      </c>
      <c r="KX72" s="35">
        <v>-499429165.38</v>
      </c>
      <c r="KY72" s="35">
        <v>-564643838.69</v>
      </c>
      <c r="KZ72" s="35">
        <v>-627825114.68</v>
      </c>
      <c r="LA72" s="35">
        <v>-696103696.83</v>
      </c>
      <c r="LB72" s="35">
        <v>-759849275.9</v>
      </c>
      <c r="LC72" s="35">
        <v>-64155658.26</v>
      </c>
      <c r="LD72" s="35">
        <v>-140555255.03</v>
      </c>
      <c r="LE72" s="35">
        <v>-207023622.93</v>
      </c>
      <c r="LF72" s="35">
        <v>-275105914.28</v>
      </c>
      <c r="LG72" s="35">
        <v>-344710329.78</v>
      </c>
      <c r="LH72" s="35">
        <v>-414639043.14</v>
      </c>
      <c r="LI72" s="35">
        <v>-483392250.6</v>
      </c>
      <c r="LJ72" s="35">
        <v>-553633029.97</v>
      </c>
      <c r="LK72" s="35">
        <v>-625460050.12</v>
      </c>
      <c r="LL72" s="35">
        <v>-711250436.04</v>
      </c>
      <c r="LM72" s="35">
        <v>-775301655.88</v>
      </c>
      <c r="LN72" s="35">
        <v>-851329210.38</v>
      </c>
      <c r="LO72" s="35">
        <v>-58460075.45</v>
      </c>
      <c r="LP72" s="35">
        <v>-113019450.9</v>
      </c>
    </row>
    <row r="73" spans="1:328" ht="12.75">
      <c r="A73" s="12"/>
      <c r="B73" s="15" t="s">
        <v>36</v>
      </c>
      <c r="C73" s="14">
        <v>-86145</v>
      </c>
      <c r="D73" s="14">
        <v>-288029</v>
      </c>
      <c r="E73" s="14">
        <v>-478246</v>
      </c>
      <c r="F73" s="14">
        <v>-730058</v>
      </c>
      <c r="G73" s="14">
        <v>-901812</v>
      </c>
      <c r="H73" s="14">
        <v>-1144586</v>
      </c>
      <c r="I73" s="14">
        <v>-1886637</v>
      </c>
      <c r="J73" s="14">
        <v>-2193659</v>
      </c>
      <c r="K73" s="14">
        <v>-2731532</v>
      </c>
      <c r="L73" s="14">
        <v>-3296902</v>
      </c>
      <c r="M73" s="14">
        <v>-3681459</v>
      </c>
      <c r="N73" s="14">
        <v>-4042133</v>
      </c>
      <c r="O73" s="14">
        <v>-473810</v>
      </c>
      <c r="P73" s="14">
        <v>-1006663</v>
      </c>
      <c r="Q73" s="14">
        <v>-1601863</v>
      </c>
      <c r="R73" s="14">
        <v>-2359376</v>
      </c>
      <c r="S73" s="14">
        <v>-3093238</v>
      </c>
      <c r="T73" s="14">
        <v>-3785702</v>
      </c>
      <c r="U73" s="14">
        <v>-4549146</v>
      </c>
      <c r="V73" s="14">
        <v>-5324118</v>
      </c>
      <c r="W73" s="14">
        <v>-6279810</v>
      </c>
      <c r="X73" s="14">
        <v>-7291462</v>
      </c>
      <c r="Y73" s="14">
        <v>-8114518</v>
      </c>
      <c r="Z73" s="14">
        <v>-8990647</v>
      </c>
      <c r="AA73" s="14">
        <v>-1016223</v>
      </c>
      <c r="AB73" s="14">
        <v>-1741135</v>
      </c>
      <c r="AC73" s="14">
        <v>-2518064</v>
      </c>
      <c r="AD73" s="14">
        <v>-3362797</v>
      </c>
      <c r="AE73" s="14">
        <v>-4238613</v>
      </c>
      <c r="AF73" s="14">
        <v>-4928187</v>
      </c>
      <c r="AG73" s="14">
        <v>-5629973</v>
      </c>
      <c r="AH73" s="14">
        <v>-6546781</v>
      </c>
      <c r="AI73" s="14">
        <v>-7686219</v>
      </c>
      <c r="AJ73" s="14">
        <v>-8280794</v>
      </c>
      <c r="AK73" s="14">
        <v>-9374783</v>
      </c>
      <c r="AL73" s="14">
        <v>-9913593</v>
      </c>
      <c r="AM73" s="14">
        <v>-999865</v>
      </c>
      <c r="AN73" s="14">
        <v>-1894901</v>
      </c>
      <c r="AO73" s="14">
        <v>-2740953</v>
      </c>
      <c r="AP73" s="14">
        <v>-3662757</v>
      </c>
      <c r="AQ73" s="14">
        <v>-4562424</v>
      </c>
      <c r="AR73" s="14">
        <v>-4611941</v>
      </c>
      <c r="AS73" s="14">
        <v>-5082492</v>
      </c>
      <c r="AT73" s="14">
        <v>-5809314</v>
      </c>
      <c r="AU73" s="14">
        <v>-6741001</v>
      </c>
      <c r="AV73" s="14">
        <v>-7582619</v>
      </c>
      <c r="AW73" s="14">
        <v>-8248668</v>
      </c>
      <c r="AX73" s="14">
        <v>-8860509</v>
      </c>
      <c r="AY73" s="14">
        <v>-891778.12</v>
      </c>
      <c r="AZ73" s="14">
        <v>-1618340.25</v>
      </c>
      <c r="BA73" s="14">
        <v>-2404473.93</v>
      </c>
      <c r="BB73" s="14">
        <v>-3048555.54</v>
      </c>
      <c r="BC73" s="14">
        <v>-3778863.23</v>
      </c>
      <c r="BD73" s="14">
        <v>-4463221.57</v>
      </c>
      <c r="BE73" s="14">
        <v>-5040032.18</v>
      </c>
      <c r="BF73" s="14">
        <v>-5800535.75</v>
      </c>
      <c r="BG73" s="14">
        <v>-6425841.27</v>
      </c>
      <c r="BH73" s="14">
        <v>-7511099.92</v>
      </c>
      <c r="BI73" s="14">
        <v>-8289647.23</v>
      </c>
      <c r="BJ73" s="14">
        <v>-8740068.57</v>
      </c>
      <c r="BK73" s="14">
        <v>-732329.64</v>
      </c>
      <c r="BL73" s="14">
        <v>-1337036.45</v>
      </c>
      <c r="BM73" s="14">
        <v>-1832820.25</v>
      </c>
      <c r="BN73" s="14">
        <v>-2482927.4</v>
      </c>
      <c r="BO73" s="14">
        <v>-3001258.43</v>
      </c>
      <c r="BP73" s="14">
        <v>-3589462.8</v>
      </c>
      <c r="BQ73" s="14">
        <v>-4265931.7</v>
      </c>
      <c r="BR73" s="14">
        <v>-4884649.18</v>
      </c>
      <c r="BS73" s="14">
        <v>-5497009.28</v>
      </c>
      <c r="BT73" s="14">
        <v>-6109308.2</v>
      </c>
      <c r="BU73" s="14">
        <v>-6877171.84</v>
      </c>
      <c r="BV73" s="14">
        <v>-7422254.36</v>
      </c>
      <c r="BW73" s="14">
        <v>-722322.52</v>
      </c>
      <c r="BX73" s="14">
        <v>-1649667</v>
      </c>
      <c r="BY73" s="14">
        <v>-2477448.46</v>
      </c>
      <c r="BZ73" s="14">
        <v>-3211906.8</v>
      </c>
      <c r="CA73" s="14">
        <v>-3822441.62</v>
      </c>
      <c r="CB73" s="14">
        <v>-4454941.73</v>
      </c>
      <c r="CC73" s="14">
        <v>-5319430.04</v>
      </c>
      <c r="CD73" s="14">
        <v>-6088207.14</v>
      </c>
      <c r="CE73" s="14">
        <v>-6768445.96</v>
      </c>
      <c r="CF73" s="14">
        <v>-7526657.48</v>
      </c>
      <c r="CG73" s="14">
        <v>-8234807.7</v>
      </c>
      <c r="CH73" s="14">
        <v>-9165217.14</v>
      </c>
      <c r="CI73" s="14">
        <v>-908716.58</v>
      </c>
      <c r="CJ73" s="14">
        <v>-1742518.22</v>
      </c>
      <c r="CK73" s="14">
        <v>-2514997.25</v>
      </c>
      <c r="CL73" s="14">
        <v>-3225599.64</v>
      </c>
      <c r="CM73" s="14">
        <v>-4055627.94</v>
      </c>
      <c r="CN73" s="14">
        <v>-4734429.75</v>
      </c>
      <c r="CO73" s="14">
        <v>-5611200.89</v>
      </c>
      <c r="CP73" s="14">
        <v>-6458011.9</v>
      </c>
      <c r="CQ73" s="14">
        <v>-7215410.26</v>
      </c>
      <c r="CR73" s="14">
        <v>-8101294.6</v>
      </c>
      <c r="CS73" s="14">
        <v>-9240028.05</v>
      </c>
      <c r="CT73" s="14">
        <v>-9875419.2</v>
      </c>
      <c r="CU73" s="14">
        <v>-955763.33</v>
      </c>
      <c r="CV73" s="14">
        <v>-1578199.05</v>
      </c>
      <c r="CW73" s="14">
        <v>-2169304.51</v>
      </c>
      <c r="CX73" s="14">
        <v>-2782844.77</v>
      </c>
      <c r="CY73" s="14">
        <v>-3423424.51</v>
      </c>
      <c r="CZ73" s="14">
        <v>-3980742.97</v>
      </c>
      <c r="DA73" s="14">
        <v>-4565187.91</v>
      </c>
      <c r="DB73" s="14">
        <v>-5331956.63</v>
      </c>
      <c r="DC73" s="14">
        <v>-6109908.81</v>
      </c>
      <c r="DD73" s="14">
        <v>-6675824.74</v>
      </c>
      <c r="DE73" s="14">
        <v>-7764835.35</v>
      </c>
      <c r="DF73" s="14">
        <v>-8358283.32</v>
      </c>
      <c r="DG73" s="14">
        <v>-778136.51</v>
      </c>
      <c r="DH73" s="14">
        <v>-1674151.05</v>
      </c>
      <c r="DI73" s="14">
        <v>-2511638.44</v>
      </c>
      <c r="DJ73" s="14">
        <v>-3427638.76</v>
      </c>
      <c r="DK73" s="14">
        <v>-4188298.85</v>
      </c>
      <c r="DL73" s="14">
        <v>-4908923.63</v>
      </c>
      <c r="DM73" s="14">
        <v>-5592719.55</v>
      </c>
      <c r="DN73" s="14">
        <v>-6644565.84</v>
      </c>
      <c r="DO73" s="14">
        <v>-7405753.23</v>
      </c>
      <c r="DP73" s="14">
        <v>-8059402.95</v>
      </c>
      <c r="DQ73" s="14">
        <v>-9220219.66</v>
      </c>
      <c r="DR73" s="14">
        <v>-9594336.76</v>
      </c>
      <c r="DS73" s="14">
        <v>-464051.66</v>
      </c>
      <c r="DT73" s="14">
        <v>-1180939.1</v>
      </c>
      <c r="DU73" s="14">
        <v>-1745583.68</v>
      </c>
      <c r="DV73" s="14">
        <v>-2291853.18</v>
      </c>
      <c r="DW73" s="14">
        <v>-3090203.15</v>
      </c>
      <c r="DX73" s="14">
        <v>-3582793.51</v>
      </c>
      <c r="DY73" s="14">
        <v>-4159276.71</v>
      </c>
      <c r="DZ73" s="14">
        <v>-4957997.06</v>
      </c>
      <c r="EA73" s="14">
        <v>-5490097.48</v>
      </c>
      <c r="EB73" s="14">
        <v>-6227076.57</v>
      </c>
      <c r="EC73" s="14">
        <v>-7484055.89</v>
      </c>
      <c r="ED73" s="14">
        <v>-8291692.55</v>
      </c>
      <c r="EE73" s="14">
        <v>-1088835.66</v>
      </c>
      <c r="EF73" s="14">
        <v>-2199665.35</v>
      </c>
      <c r="EG73" s="14">
        <v>-3398490.61</v>
      </c>
      <c r="EH73" s="14">
        <v>-4538623.52</v>
      </c>
      <c r="EI73" s="14">
        <v>-5845434.07</v>
      </c>
      <c r="EJ73" s="14">
        <v>-7121220.75</v>
      </c>
      <c r="EK73" s="14">
        <v>-8643968.06</v>
      </c>
      <c r="EL73" s="14">
        <v>-9908806.04</v>
      </c>
      <c r="EM73" s="14">
        <v>-11247236.66</v>
      </c>
      <c r="EN73" s="14">
        <v>-12382171.96</v>
      </c>
      <c r="EO73" s="14">
        <v>-13827831.43</v>
      </c>
      <c r="EP73" s="14">
        <v>-15764815.03</v>
      </c>
      <c r="EQ73" s="14">
        <v>-1763920.66</v>
      </c>
      <c r="ER73" s="14">
        <v>-3237317.58</v>
      </c>
      <c r="ES73" s="14">
        <v>-4705727.78</v>
      </c>
      <c r="ET73" s="14">
        <v>-6500068.44</v>
      </c>
      <c r="EU73" s="14">
        <v>-7940779</v>
      </c>
      <c r="EV73" s="14">
        <v>-9290485.46</v>
      </c>
      <c r="EW73" s="14">
        <v>-11049901.82</v>
      </c>
      <c r="EX73" s="14">
        <v>-12283611.51</v>
      </c>
      <c r="EY73" s="14">
        <v>-13680379.84</v>
      </c>
      <c r="EZ73" s="14">
        <v>-14991010.43</v>
      </c>
      <c r="FA73" s="14">
        <v>-16966388.22</v>
      </c>
      <c r="FB73" s="14">
        <v>-18466694.93</v>
      </c>
      <c r="FC73" s="14">
        <v>-1822768.58</v>
      </c>
      <c r="FD73" s="14">
        <v>-3515788.51</v>
      </c>
      <c r="FE73" s="14">
        <v>-5424150.76</v>
      </c>
      <c r="FF73" s="14">
        <v>-7285672.44</v>
      </c>
      <c r="FG73" s="14">
        <v>-8783370.08</v>
      </c>
      <c r="FH73" s="14">
        <v>-10230278.81</v>
      </c>
      <c r="FI73" s="14">
        <v>-12257541.1</v>
      </c>
      <c r="FJ73" s="14">
        <v>-13990787.15</v>
      </c>
      <c r="FK73" s="14">
        <v>-15584262.39</v>
      </c>
      <c r="FL73" s="14">
        <v>-17213427.43</v>
      </c>
      <c r="FM73" s="14">
        <v>-19577280.42</v>
      </c>
      <c r="FN73" s="14">
        <v>-21337751.56</v>
      </c>
      <c r="FO73" s="14">
        <v>-2096782.9</v>
      </c>
      <c r="FP73" s="14">
        <v>-3768179.33</v>
      </c>
      <c r="FQ73" s="14">
        <v>-5893470.64</v>
      </c>
      <c r="FR73" s="14">
        <v>-7851714.96</v>
      </c>
      <c r="FS73" s="14">
        <v>-9510335.76</v>
      </c>
      <c r="FT73" s="14">
        <v>-11383069.93</v>
      </c>
      <c r="FU73" s="14">
        <v>-13554431.78</v>
      </c>
      <c r="FV73" s="14">
        <v>-15431012.1</v>
      </c>
      <c r="FW73" s="14">
        <v>-17442562.74</v>
      </c>
      <c r="FX73" s="14">
        <v>-19443743.62</v>
      </c>
      <c r="FY73" s="14">
        <v>-21884356.97</v>
      </c>
      <c r="FZ73" s="14">
        <v>-23801966.49</v>
      </c>
      <c r="GA73" s="14">
        <v>-2982140.98</v>
      </c>
      <c r="GB73" s="14">
        <v>-5035002.38</v>
      </c>
      <c r="GC73" s="14">
        <v>-7216608.29</v>
      </c>
      <c r="GD73" s="14">
        <v>-9704703.54</v>
      </c>
      <c r="GE73" s="14">
        <v>-11899727.06</v>
      </c>
      <c r="GF73" s="14">
        <v>-14164479.57</v>
      </c>
      <c r="GG73" s="14">
        <v>-16864955.26</v>
      </c>
      <c r="GH73" s="14">
        <v>-19125852.23</v>
      </c>
      <c r="GI73" s="14">
        <v>-21293582.35</v>
      </c>
      <c r="GJ73" s="14">
        <v>-24120841.65</v>
      </c>
      <c r="GK73" s="14">
        <v>-26685776.58</v>
      </c>
      <c r="GL73" s="14">
        <v>-29124221.68</v>
      </c>
      <c r="GM73" s="14">
        <v>-3245398.99</v>
      </c>
      <c r="GN73" s="14">
        <v>-5653699.54</v>
      </c>
      <c r="GO73" s="14">
        <v>-9025109.55</v>
      </c>
      <c r="GP73" s="14">
        <v>-11967493.91</v>
      </c>
      <c r="GQ73" s="14">
        <v>-14569545.74</v>
      </c>
      <c r="GR73" s="14">
        <v>-16978154.45</v>
      </c>
      <c r="GS73" s="14">
        <v>-19808604.47</v>
      </c>
      <c r="GT73" s="14">
        <v>-22547669.7</v>
      </c>
      <c r="GU73" s="14">
        <v>-25009166.22</v>
      </c>
      <c r="GV73" s="14">
        <v>-27870689.99</v>
      </c>
      <c r="GW73" s="14">
        <v>-30703788.82</v>
      </c>
      <c r="GX73" s="14">
        <v>-32901665.87</v>
      </c>
      <c r="GY73" s="14">
        <v>-3041635.34</v>
      </c>
      <c r="GZ73" s="14">
        <v>-6401675.9</v>
      </c>
      <c r="HA73" s="14">
        <v>-8844855.96</v>
      </c>
      <c r="HB73" s="14">
        <v>-11655120.03</v>
      </c>
      <c r="HC73" s="14">
        <v>-14069360.77</v>
      </c>
      <c r="HD73" s="14">
        <v>-16493166.11</v>
      </c>
      <c r="HE73" s="14">
        <v>-19422152.1</v>
      </c>
      <c r="HF73" s="14">
        <v>-21954087.2</v>
      </c>
      <c r="HG73" s="14">
        <v>-24326328.18</v>
      </c>
      <c r="HH73" s="14">
        <v>-26911519.53</v>
      </c>
      <c r="HI73" s="28">
        <v>-29816488.1</v>
      </c>
      <c r="HJ73" s="28">
        <v>-32896612.59</v>
      </c>
      <c r="HK73" s="28">
        <v>-3088864.71</v>
      </c>
      <c r="HL73" s="28">
        <v>-6944489.49</v>
      </c>
      <c r="HM73" s="28">
        <v>-9986347.57</v>
      </c>
      <c r="HN73" s="28">
        <v>-12633353.77</v>
      </c>
      <c r="HO73" s="14">
        <v>-15691352.69</v>
      </c>
      <c r="HP73" s="28">
        <v>-18373189.5</v>
      </c>
      <c r="HQ73" s="28">
        <v>-21310030.63</v>
      </c>
      <c r="HR73" s="28">
        <v>-24243349.66</v>
      </c>
      <c r="HS73" s="28">
        <v>-27594593.19</v>
      </c>
      <c r="HT73" s="28">
        <v>-30641922.98</v>
      </c>
      <c r="HU73" s="28">
        <v>-33948910.74</v>
      </c>
      <c r="HV73" s="28">
        <v>-36851652.43</v>
      </c>
      <c r="HW73" s="28">
        <v>-3217728.18</v>
      </c>
      <c r="HX73" s="28">
        <v>-6288679.95</v>
      </c>
      <c r="HY73" s="28">
        <v>-9860773.14</v>
      </c>
      <c r="HZ73" s="28">
        <v>-12591499.37</v>
      </c>
      <c r="IA73" s="28">
        <v>-15856474.77</v>
      </c>
      <c r="IB73" s="28">
        <v>-18598908.69</v>
      </c>
      <c r="IC73" s="28">
        <v>-21544605.51</v>
      </c>
      <c r="ID73" s="28">
        <v>-24784987.43</v>
      </c>
      <c r="IE73" s="28">
        <v>-27651788.01</v>
      </c>
      <c r="IF73" s="28">
        <v>-30682559.03</v>
      </c>
      <c r="IG73" s="28">
        <v>-33846322.3</v>
      </c>
      <c r="IH73" s="28">
        <v>-37626223.85</v>
      </c>
      <c r="II73" s="28">
        <v>-9317129.91</v>
      </c>
      <c r="IJ73" s="28">
        <v>-18429493.07</v>
      </c>
      <c r="IK73" s="28">
        <v>-26647356.66</v>
      </c>
      <c r="IL73" s="28">
        <v>-35632581.83</v>
      </c>
      <c r="IM73" s="28">
        <v>-44049007.25</v>
      </c>
      <c r="IN73" s="28">
        <v>-53267965.98</v>
      </c>
      <c r="IO73" s="28">
        <v>-62017657.42</v>
      </c>
      <c r="IP73" s="28">
        <v>-110202350.85</v>
      </c>
      <c r="IQ73" s="28">
        <v>-143910633.8</v>
      </c>
      <c r="IR73" s="28">
        <v>-188869782.33</v>
      </c>
      <c r="IS73" s="28">
        <v>-213883906.81</v>
      </c>
      <c r="IT73" s="28">
        <v>-256477346.94</v>
      </c>
      <c r="IU73" s="28">
        <v>-32063555.91</v>
      </c>
      <c r="IV73" s="28">
        <v>-61065371.12</v>
      </c>
      <c r="IW73" s="28">
        <v>-93839743.12</v>
      </c>
      <c r="IX73" s="28">
        <v>-112579049.53</v>
      </c>
      <c r="IY73" s="28">
        <v>-155168428.4</v>
      </c>
      <c r="IZ73" s="28">
        <v>-190261212.53</v>
      </c>
      <c r="JA73" s="28">
        <v>-227783393.09</v>
      </c>
      <c r="JB73" s="28">
        <v>-253175101.5</v>
      </c>
      <c r="JC73" s="28">
        <v>-319129677.15</v>
      </c>
      <c r="JD73" s="28">
        <v>-357678769.13</v>
      </c>
      <c r="JE73" s="28">
        <v>-416624999.25</v>
      </c>
      <c r="JF73" s="28">
        <v>-473002477.8</v>
      </c>
      <c r="JG73" s="28">
        <v>-39011597.67</v>
      </c>
      <c r="JH73" s="28">
        <v>-66445352.98</v>
      </c>
      <c r="JI73" s="28">
        <v>-95864937.27</v>
      </c>
      <c r="JJ73" s="28">
        <v>-122684524.29</v>
      </c>
      <c r="JK73" s="28">
        <v>-213709696.22</v>
      </c>
      <c r="JL73" s="28">
        <v>-253197892.67</v>
      </c>
      <c r="JM73" s="28">
        <v>-277053099.05</v>
      </c>
      <c r="JN73" s="28">
        <v>-299451710.69</v>
      </c>
      <c r="JO73" s="28">
        <v>-362522886.16</v>
      </c>
      <c r="JP73" s="28">
        <v>-400950286.19</v>
      </c>
      <c r="JQ73" s="28">
        <v>-432207493.65</v>
      </c>
      <c r="JR73" s="28">
        <v>-498306818.1</v>
      </c>
      <c r="JS73" s="28">
        <v>-38834825.64</v>
      </c>
      <c r="JT73" s="28">
        <v>-68714729.23</v>
      </c>
      <c r="JU73" s="28">
        <v>-100208786.07</v>
      </c>
      <c r="JV73" s="28">
        <v>-121894316.38</v>
      </c>
      <c r="JW73" s="28">
        <v>-159084226.67</v>
      </c>
      <c r="JX73" s="28">
        <v>-229640847.74</v>
      </c>
      <c r="JY73" s="28">
        <v>-251651202.04</v>
      </c>
      <c r="JZ73" s="28">
        <v>-270793694.71</v>
      </c>
      <c r="KA73" s="28">
        <v>-324911813.55</v>
      </c>
      <c r="KB73" s="28">
        <v>-411350771.98</v>
      </c>
      <c r="KC73" s="28">
        <v>-455832895.08</v>
      </c>
      <c r="KD73" s="28">
        <v>-529911422.52</v>
      </c>
      <c r="KE73" s="28">
        <v>-59622847.72</v>
      </c>
      <c r="KF73" s="28">
        <v>-113260260.15</v>
      </c>
      <c r="KG73" s="28">
        <v>-166990389.8</v>
      </c>
      <c r="KH73" s="28">
        <v>-196796416.84</v>
      </c>
      <c r="KI73" s="28">
        <v>-249783965.69</v>
      </c>
      <c r="KJ73" s="28">
        <v>-299824563.29</v>
      </c>
      <c r="KK73" s="28">
        <v>-351637656.48</v>
      </c>
      <c r="KL73" s="28">
        <v>-394329873.71</v>
      </c>
      <c r="KM73" s="28">
        <v>-470679067.11</v>
      </c>
      <c r="KN73" s="28">
        <v>-542013101.04</v>
      </c>
      <c r="KO73" s="28">
        <v>-578893357.94</v>
      </c>
      <c r="KP73" s="28">
        <v>-715275766.45</v>
      </c>
      <c r="KQ73" s="28">
        <v>-118741901.83</v>
      </c>
      <c r="KR73" s="28">
        <v>-170242264.45</v>
      </c>
      <c r="KS73" s="28">
        <v>-234353400.78</v>
      </c>
      <c r="KT73" s="28">
        <v>-272706962.91</v>
      </c>
      <c r="KU73" s="28">
        <v>-312511389.62</v>
      </c>
      <c r="KV73" s="28">
        <v>-364031032.93</v>
      </c>
      <c r="KW73" s="28">
        <v>-400590951.18</v>
      </c>
      <c r="KX73" s="28">
        <v>-438660977.63</v>
      </c>
      <c r="KY73" s="28">
        <v>-517011358.56</v>
      </c>
      <c r="KZ73" s="28">
        <v>-565233233.13</v>
      </c>
      <c r="LA73" s="28">
        <v>-682703538.86</v>
      </c>
      <c r="LB73" s="28">
        <v>-750181936.55</v>
      </c>
      <c r="LC73" s="28">
        <v>-106946602.02</v>
      </c>
      <c r="LD73" s="28">
        <v>-184554630.46</v>
      </c>
      <c r="LE73" s="28">
        <v>-235656336.42</v>
      </c>
      <c r="LF73" s="28">
        <v>-282176582.82</v>
      </c>
      <c r="LG73" s="28">
        <v>-366727562.52</v>
      </c>
      <c r="LH73" s="28">
        <v>-443051917.06</v>
      </c>
      <c r="LI73" s="28">
        <v>-491737680.31</v>
      </c>
      <c r="LJ73" s="28">
        <v>-535971512.15</v>
      </c>
      <c r="LK73" s="28">
        <v>-631489000.82</v>
      </c>
      <c r="LL73" s="28">
        <v>-697296151.76</v>
      </c>
      <c r="LM73" s="28">
        <v>-791232914.11</v>
      </c>
      <c r="LN73" s="28">
        <v>-899558079.26</v>
      </c>
      <c r="LO73" s="28">
        <v>-129222093.08</v>
      </c>
      <c r="LP73" s="28">
        <v>-162809667.16</v>
      </c>
    </row>
    <row r="74" spans="1:328" ht="12.75">
      <c r="A74" s="12"/>
      <c r="B74" s="15" t="s">
        <v>37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0</v>
      </c>
      <c r="CZ74" s="14">
        <v>0</v>
      </c>
      <c r="DA74" s="14">
        <v>0</v>
      </c>
      <c r="DB74" s="14">
        <v>0</v>
      </c>
      <c r="DC74" s="14">
        <v>0</v>
      </c>
      <c r="DD74" s="14">
        <v>0</v>
      </c>
      <c r="DE74" s="14">
        <v>0</v>
      </c>
      <c r="DF74" s="14">
        <v>0</v>
      </c>
      <c r="DG74" s="14">
        <v>0</v>
      </c>
      <c r="DH74" s="14">
        <v>0</v>
      </c>
      <c r="DI74" s="14">
        <v>0</v>
      </c>
      <c r="DJ74" s="14">
        <v>0</v>
      </c>
      <c r="DK74" s="14">
        <v>0</v>
      </c>
      <c r="DL74" s="14">
        <v>0</v>
      </c>
      <c r="DM74" s="14">
        <v>0</v>
      </c>
      <c r="DN74" s="14">
        <v>0</v>
      </c>
      <c r="DO74" s="14">
        <v>0</v>
      </c>
      <c r="DP74" s="14">
        <v>0</v>
      </c>
      <c r="DQ74" s="14">
        <v>0</v>
      </c>
      <c r="DR74" s="14">
        <v>0</v>
      </c>
      <c r="DS74" s="14">
        <v>0</v>
      </c>
      <c r="DT74" s="14">
        <v>0</v>
      </c>
      <c r="DU74" s="14">
        <v>0</v>
      </c>
      <c r="DV74" s="14">
        <v>0</v>
      </c>
      <c r="DW74" s="14">
        <v>0</v>
      </c>
      <c r="DX74" s="14">
        <v>0</v>
      </c>
      <c r="DY74" s="14">
        <v>0</v>
      </c>
      <c r="DZ74" s="14">
        <v>0</v>
      </c>
      <c r="EA74" s="14">
        <v>0</v>
      </c>
      <c r="EB74" s="14">
        <v>0</v>
      </c>
      <c r="EC74" s="14">
        <v>0</v>
      </c>
      <c r="ED74" s="14">
        <v>0</v>
      </c>
      <c r="EE74" s="14">
        <v>0</v>
      </c>
      <c r="EF74" s="14">
        <v>0</v>
      </c>
      <c r="EG74" s="14">
        <v>0</v>
      </c>
      <c r="EH74" s="14">
        <v>0</v>
      </c>
      <c r="EI74" s="14">
        <v>0</v>
      </c>
      <c r="EJ74" s="14">
        <v>0</v>
      </c>
      <c r="EK74" s="14">
        <v>0</v>
      </c>
      <c r="EL74" s="14">
        <v>0</v>
      </c>
      <c r="EM74" s="14">
        <v>0</v>
      </c>
      <c r="EN74" s="14">
        <v>0</v>
      </c>
      <c r="EO74" s="14">
        <v>0</v>
      </c>
      <c r="EP74" s="14">
        <v>0</v>
      </c>
      <c r="EQ74" s="14">
        <v>0</v>
      </c>
      <c r="ER74" s="14">
        <v>0</v>
      </c>
      <c r="ES74" s="14">
        <v>0</v>
      </c>
      <c r="ET74" s="14">
        <v>0</v>
      </c>
      <c r="EU74" s="14">
        <v>0</v>
      </c>
      <c r="EV74" s="14">
        <v>0</v>
      </c>
      <c r="EW74" s="14">
        <v>0</v>
      </c>
      <c r="EX74" s="14">
        <v>0</v>
      </c>
      <c r="EY74" s="14">
        <v>0</v>
      </c>
      <c r="EZ74" s="14">
        <v>0</v>
      </c>
      <c r="FA74" s="14">
        <v>0</v>
      </c>
      <c r="FB74" s="14">
        <v>0</v>
      </c>
      <c r="FC74" s="14">
        <v>0</v>
      </c>
      <c r="FD74" s="14">
        <v>0</v>
      </c>
      <c r="FE74" s="14">
        <v>0</v>
      </c>
      <c r="FF74" s="14">
        <v>0</v>
      </c>
      <c r="FG74" s="14">
        <v>0</v>
      </c>
      <c r="FH74" s="14">
        <v>0</v>
      </c>
      <c r="FI74" s="14">
        <v>0</v>
      </c>
      <c r="FJ74" s="14">
        <v>0</v>
      </c>
      <c r="FK74" s="14">
        <v>0</v>
      </c>
      <c r="FL74" s="14">
        <v>0</v>
      </c>
      <c r="FM74" s="14">
        <v>0</v>
      </c>
      <c r="FN74" s="14">
        <v>0</v>
      </c>
      <c r="FO74" s="14">
        <v>0</v>
      </c>
      <c r="FP74" s="14">
        <v>0</v>
      </c>
      <c r="FQ74" s="14">
        <v>0</v>
      </c>
      <c r="FR74" s="14">
        <v>0</v>
      </c>
      <c r="FS74" s="14">
        <v>0</v>
      </c>
      <c r="FT74" s="14">
        <v>0</v>
      </c>
      <c r="FU74" s="14">
        <v>0</v>
      </c>
      <c r="FV74" s="14">
        <v>0</v>
      </c>
      <c r="FW74" s="14">
        <v>0</v>
      </c>
      <c r="FX74" s="14">
        <v>0</v>
      </c>
      <c r="FY74" s="14">
        <v>0</v>
      </c>
      <c r="FZ74" s="14">
        <v>0</v>
      </c>
      <c r="GA74" s="14">
        <v>0</v>
      </c>
      <c r="GB74" s="14">
        <v>0</v>
      </c>
      <c r="GC74" s="14">
        <v>0</v>
      </c>
      <c r="GD74" s="14">
        <v>0</v>
      </c>
      <c r="GE74" s="14">
        <v>0</v>
      </c>
      <c r="GF74" s="14">
        <v>0</v>
      </c>
      <c r="GG74" s="14">
        <v>0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v>0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4">
        <v>0</v>
      </c>
      <c r="GY74" s="14">
        <v>0</v>
      </c>
      <c r="GZ74" s="14">
        <v>0</v>
      </c>
      <c r="HA74" s="14">
        <v>0</v>
      </c>
      <c r="HB74" s="14">
        <v>0</v>
      </c>
      <c r="HC74" s="14">
        <v>0</v>
      </c>
      <c r="HD74" s="14">
        <v>0</v>
      </c>
      <c r="HE74" s="14">
        <v>0</v>
      </c>
      <c r="HF74" s="14">
        <v>0</v>
      </c>
      <c r="HG74" s="14">
        <v>0</v>
      </c>
      <c r="HH74" s="14">
        <v>0</v>
      </c>
      <c r="HI74" s="28">
        <v>0</v>
      </c>
      <c r="HJ74" s="28">
        <v>0</v>
      </c>
      <c r="HK74" s="28">
        <v>0</v>
      </c>
      <c r="HL74" s="28">
        <v>0</v>
      </c>
      <c r="HM74" s="28">
        <v>0</v>
      </c>
      <c r="HN74" s="28">
        <v>0</v>
      </c>
      <c r="HO74" s="14">
        <v>0</v>
      </c>
      <c r="HP74" s="28">
        <v>0</v>
      </c>
      <c r="HQ74" s="28">
        <v>0</v>
      </c>
      <c r="HR74" s="28">
        <v>0</v>
      </c>
      <c r="HS74" s="28">
        <v>0</v>
      </c>
      <c r="HT74" s="28">
        <v>0</v>
      </c>
      <c r="HU74" s="28">
        <v>0</v>
      </c>
      <c r="HV74" s="28">
        <v>0</v>
      </c>
      <c r="HW74" s="28">
        <v>0</v>
      </c>
      <c r="HX74" s="28">
        <v>0</v>
      </c>
      <c r="HY74" s="28">
        <v>0</v>
      </c>
      <c r="HZ74" s="28">
        <v>0</v>
      </c>
      <c r="IA74" s="28">
        <v>0</v>
      </c>
      <c r="IB74" s="28">
        <v>0</v>
      </c>
      <c r="IC74" s="28">
        <v>0</v>
      </c>
      <c r="ID74" s="28">
        <v>0</v>
      </c>
      <c r="IE74" s="28">
        <v>0</v>
      </c>
      <c r="IF74" s="28">
        <v>0</v>
      </c>
      <c r="IG74" s="28">
        <v>0</v>
      </c>
      <c r="IH74" s="28">
        <v>0</v>
      </c>
      <c r="II74" s="28">
        <v>0</v>
      </c>
      <c r="IJ74" s="28">
        <v>0</v>
      </c>
      <c r="IK74" s="28">
        <v>0</v>
      </c>
      <c r="IL74" s="28">
        <v>0</v>
      </c>
      <c r="IM74" s="28">
        <v>0</v>
      </c>
      <c r="IN74" s="28">
        <v>0</v>
      </c>
      <c r="IO74" s="28">
        <v>0</v>
      </c>
      <c r="IP74" s="28">
        <v>10354312.3</v>
      </c>
      <c r="IQ74" s="28">
        <v>5162760.93</v>
      </c>
      <c r="IR74" s="28">
        <v>10201792.11</v>
      </c>
      <c r="IS74" s="28">
        <v>500356.61</v>
      </c>
      <c r="IT74" s="28">
        <v>15233193.01</v>
      </c>
      <c r="IU74" s="28">
        <v>-3985292.3</v>
      </c>
      <c r="IV74" s="28">
        <v>-12357073.39</v>
      </c>
      <c r="IW74" s="28">
        <v>-17673340.17</v>
      </c>
      <c r="IX74" s="28">
        <v>-30982697.22</v>
      </c>
      <c r="IY74" s="28">
        <v>-25568757.04</v>
      </c>
      <c r="IZ74" s="28">
        <v>-27339951.91</v>
      </c>
      <c r="JA74" s="28">
        <v>-27324075.92</v>
      </c>
      <c r="JB74" s="28">
        <v>-39084113.19</v>
      </c>
      <c r="JC74" s="28">
        <v>-9303189.1</v>
      </c>
      <c r="JD74" s="28">
        <v>-9166666.37</v>
      </c>
      <c r="JE74" s="28">
        <v>8915446.15</v>
      </c>
      <c r="JF74" s="28">
        <v>32167945.42</v>
      </c>
      <c r="JG74" s="28">
        <v>-1430330.89</v>
      </c>
      <c r="JH74" s="28">
        <v>-15172339.94</v>
      </c>
      <c r="JI74" s="28">
        <v>-25601380.62</v>
      </c>
      <c r="JJ74" s="28">
        <v>-35396474.3</v>
      </c>
      <c r="JK74" s="28">
        <v>12180177.13</v>
      </c>
      <c r="JL74" s="28">
        <v>8027076.91</v>
      </c>
      <c r="JM74" s="28">
        <v>-12072363.53</v>
      </c>
      <c r="JN74" s="28">
        <v>-32872705.64</v>
      </c>
      <c r="JO74" s="28">
        <v>-18475377.38</v>
      </c>
      <c r="JP74" s="28">
        <v>-24157055.54</v>
      </c>
      <c r="JQ74" s="28">
        <v>-35956471.37</v>
      </c>
      <c r="JR74" s="28">
        <v>-14659286.52</v>
      </c>
      <c r="JS74" s="28">
        <v>-7219167.45</v>
      </c>
      <c r="JT74" s="28">
        <v>-21374816.21</v>
      </c>
      <c r="JU74" s="28">
        <v>-36436187.43</v>
      </c>
      <c r="JV74" s="28">
        <v>-52909086.49</v>
      </c>
      <c r="JW74" s="28">
        <v>-54911022.75</v>
      </c>
      <c r="JX74" s="28">
        <v>-26476436.42</v>
      </c>
      <c r="JY74" s="28">
        <v>-41017753.7</v>
      </c>
      <c r="JZ74" s="28">
        <v>-58284667.23</v>
      </c>
      <c r="KA74" s="28">
        <v>-40017691.36</v>
      </c>
      <c r="KB74" s="28">
        <v>8277632.31</v>
      </c>
      <c r="KC74" s="28">
        <v>12238187.75</v>
      </c>
      <c r="KD74" s="28">
        <v>25610558.99</v>
      </c>
      <c r="KE74" s="28">
        <v>6483164.24</v>
      </c>
      <c r="KF74" s="28">
        <v>5248240.75</v>
      </c>
      <c r="KG74" s="28">
        <v>4364712.77</v>
      </c>
      <c r="KH74" s="28">
        <v>-22023291.19</v>
      </c>
      <c r="KI74" s="28">
        <v>-31036628.12</v>
      </c>
      <c r="KJ74" s="28">
        <v>-41772127.21</v>
      </c>
      <c r="KK74" s="28">
        <v>-47338886.81</v>
      </c>
      <c r="KL74" s="28">
        <v>-68639997.66</v>
      </c>
      <c r="KM74" s="28">
        <v>-56066412.06</v>
      </c>
      <c r="KN74" s="28">
        <v>-47804320.53</v>
      </c>
      <c r="KO74" s="28">
        <v>-61569146.57</v>
      </c>
      <c r="KP74" s="28">
        <v>9710047.81</v>
      </c>
      <c r="KQ74" s="28">
        <v>63557958.93</v>
      </c>
      <c r="KR74" s="28">
        <v>51404766.93</v>
      </c>
      <c r="KS74" s="28">
        <v>49906982.24</v>
      </c>
      <c r="KT74" s="28">
        <v>27239997.12</v>
      </c>
      <c r="KU74" s="28">
        <v>2201731.53</v>
      </c>
      <c r="KV74" s="28">
        <v>-6107700.83</v>
      </c>
      <c r="KW74" s="28">
        <v>-35166553.77</v>
      </c>
      <c r="KX74" s="28">
        <v>-60768187.75</v>
      </c>
      <c r="KY74" s="28">
        <v>-47632480.13</v>
      </c>
      <c r="KZ74" s="28">
        <v>-62591881.55</v>
      </c>
      <c r="LA74" s="28">
        <v>-13400157.97</v>
      </c>
      <c r="LB74" s="28">
        <v>-9667339.35</v>
      </c>
      <c r="LC74" s="28">
        <v>42790943.76</v>
      </c>
      <c r="LD74" s="28">
        <v>43999375.43</v>
      </c>
      <c r="LE74" s="28">
        <v>28632713.49</v>
      </c>
      <c r="LF74" s="28">
        <v>7070668.54</v>
      </c>
      <c r="LG74" s="28">
        <v>22017232.74</v>
      </c>
      <c r="LH74" s="28">
        <v>28412873.92</v>
      </c>
      <c r="LI74" s="28">
        <v>8345429.71</v>
      </c>
      <c r="LJ74" s="28">
        <v>-17661517.82</v>
      </c>
      <c r="LK74" s="28">
        <v>6028950.7</v>
      </c>
      <c r="LL74" s="28">
        <v>-13954284.28</v>
      </c>
      <c r="LM74" s="28">
        <v>15931258.23</v>
      </c>
      <c r="LN74" s="28">
        <v>48228868.88</v>
      </c>
      <c r="LO74" s="28">
        <v>70762017.63</v>
      </c>
      <c r="LP74" s="28">
        <v>49790216.26</v>
      </c>
    </row>
    <row r="75" spans="1:328" ht="12.75">
      <c r="A75" s="12"/>
      <c r="B75" s="10" t="s">
        <v>38</v>
      </c>
      <c r="C75" s="16">
        <v>-3892289</v>
      </c>
      <c r="D75" s="16">
        <v>-7240393</v>
      </c>
      <c r="E75" s="16">
        <v>-11094129</v>
      </c>
      <c r="F75" s="16">
        <v>-13927306</v>
      </c>
      <c r="G75" s="16">
        <v>-14803949</v>
      </c>
      <c r="H75" s="16">
        <v>-19246290</v>
      </c>
      <c r="I75" s="16">
        <v>-22754735</v>
      </c>
      <c r="J75" s="16">
        <v>-27870089</v>
      </c>
      <c r="K75" s="16">
        <v>-33894547</v>
      </c>
      <c r="L75" s="16">
        <v>-37446650</v>
      </c>
      <c r="M75" s="16">
        <v>-46039526</v>
      </c>
      <c r="N75" s="16">
        <v>-50192420</v>
      </c>
      <c r="O75" s="16">
        <v>-6537878</v>
      </c>
      <c r="P75" s="16">
        <v>-12302117</v>
      </c>
      <c r="Q75" s="16">
        <v>-16098647</v>
      </c>
      <c r="R75" s="16">
        <v>-22218190</v>
      </c>
      <c r="S75" s="16">
        <v>-21833347</v>
      </c>
      <c r="T75" s="16">
        <v>-28795716</v>
      </c>
      <c r="U75" s="16">
        <v>-36602732</v>
      </c>
      <c r="V75" s="16">
        <v>-40660177</v>
      </c>
      <c r="W75" s="16">
        <v>-47302146</v>
      </c>
      <c r="X75" s="16">
        <v>-53178765</v>
      </c>
      <c r="Y75" s="16">
        <v>-57474638</v>
      </c>
      <c r="Z75" s="16">
        <v>-62342897</v>
      </c>
      <c r="AA75" s="16">
        <v>-6595000</v>
      </c>
      <c r="AB75" s="16">
        <v>-12231532</v>
      </c>
      <c r="AC75" s="16">
        <v>-20287738</v>
      </c>
      <c r="AD75" s="16">
        <v>-26339224</v>
      </c>
      <c r="AE75" s="16">
        <v>-32131521</v>
      </c>
      <c r="AF75" s="16">
        <v>-38029721</v>
      </c>
      <c r="AG75" s="16">
        <v>-43744358</v>
      </c>
      <c r="AH75" s="16">
        <v>-51294206</v>
      </c>
      <c r="AI75" s="16">
        <v>-57702621</v>
      </c>
      <c r="AJ75" s="16">
        <v>-64054261</v>
      </c>
      <c r="AK75" s="16">
        <v>-68162993</v>
      </c>
      <c r="AL75" s="16">
        <v>-75006937</v>
      </c>
      <c r="AM75" s="16">
        <v>-6381846</v>
      </c>
      <c r="AN75" s="16">
        <v>-10865592</v>
      </c>
      <c r="AO75" s="16">
        <v>-13103853</v>
      </c>
      <c r="AP75" s="16">
        <v>-16164626</v>
      </c>
      <c r="AQ75" s="16">
        <v>-25153655</v>
      </c>
      <c r="AR75" s="16">
        <v>-35009614</v>
      </c>
      <c r="AS75" s="16">
        <v>-43645257</v>
      </c>
      <c r="AT75" s="16">
        <v>-52200993</v>
      </c>
      <c r="AU75" s="16">
        <v>-62347799</v>
      </c>
      <c r="AV75" s="16">
        <v>-70181748</v>
      </c>
      <c r="AW75" s="16">
        <v>-79738097</v>
      </c>
      <c r="AX75" s="16">
        <v>-85218444</v>
      </c>
      <c r="AY75" s="16">
        <v>-10809079.02</v>
      </c>
      <c r="AZ75" s="16">
        <v>-17882670.68</v>
      </c>
      <c r="BA75" s="16">
        <v>-23825343.43</v>
      </c>
      <c r="BB75" s="16">
        <v>-29039681.32</v>
      </c>
      <c r="BC75" s="16">
        <v>-37656082.36</v>
      </c>
      <c r="BD75" s="16">
        <v>-41548140.08</v>
      </c>
      <c r="BE75" s="16">
        <v>-49141762.8</v>
      </c>
      <c r="BF75" s="16">
        <v>-55662731.81</v>
      </c>
      <c r="BG75" s="16">
        <v>-62664124.87</v>
      </c>
      <c r="BH75" s="16">
        <v>-69964887.73</v>
      </c>
      <c r="BI75" s="16">
        <v>-76268499.19</v>
      </c>
      <c r="BJ75" s="16">
        <v>-81390462.57</v>
      </c>
      <c r="BK75" s="16">
        <v>-6024556.04</v>
      </c>
      <c r="BL75" s="16">
        <v>-11428906.26</v>
      </c>
      <c r="BM75" s="16">
        <v>-20513338.11</v>
      </c>
      <c r="BN75" s="16">
        <v>-33338975.55</v>
      </c>
      <c r="BO75" s="16">
        <v>-42155273.12</v>
      </c>
      <c r="BP75" s="16">
        <v>-50015528.9</v>
      </c>
      <c r="BQ75" s="16">
        <v>-58950985.55</v>
      </c>
      <c r="BR75" s="16">
        <v>-72562604.13</v>
      </c>
      <c r="BS75" s="16">
        <v>-81324779.46</v>
      </c>
      <c r="BT75" s="16">
        <v>-91162486.56</v>
      </c>
      <c r="BU75" s="16">
        <v>-97347551.26</v>
      </c>
      <c r="BV75" s="16">
        <v>-104443827.46</v>
      </c>
      <c r="BW75" s="16">
        <v>-10177573.32</v>
      </c>
      <c r="BX75" s="16">
        <v>-18799695.27</v>
      </c>
      <c r="BY75" s="16">
        <v>-30530185.95</v>
      </c>
      <c r="BZ75" s="16">
        <v>-39371177.74</v>
      </c>
      <c r="CA75" s="16">
        <v>-47918130.43</v>
      </c>
      <c r="CB75" s="16">
        <v>-56651043.66</v>
      </c>
      <c r="CC75" s="16">
        <v>-66983878.48</v>
      </c>
      <c r="CD75" s="16">
        <v>-76015185.38</v>
      </c>
      <c r="CE75" s="16">
        <v>-86505291.72</v>
      </c>
      <c r="CF75" s="16">
        <v>-96658336.89</v>
      </c>
      <c r="CG75" s="16">
        <v>-103506648.92</v>
      </c>
      <c r="CH75" s="16">
        <v>-106696993.38</v>
      </c>
      <c r="CI75" s="16">
        <v>-8131647.86</v>
      </c>
      <c r="CJ75" s="16">
        <v>-20780204.24</v>
      </c>
      <c r="CK75" s="16">
        <v>-29615557.47</v>
      </c>
      <c r="CL75" s="16">
        <v>-39108476.8</v>
      </c>
      <c r="CM75" s="16">
        <v>-38513888.99</v>
      </c>
      <c r="CN75" s="16">
        <v>-48239505.81</v>
      </c>
      <c r="CO75" s="16">
        <v>-59091995.94</v>
      </c>
      <c r="CP75" s="16">
        <v>-68640111.95</v>
      </c>
      <c r="CQ75" s="16">
        <v>-77751409.99</v>
      </c>
      <c r="CR75" s="16">
        <v>-89611089.72</v>
      </c>
      <c r="CS75" s="16">
        <v>-99531675.46</v>
      </c>
      <c r="CT75" s="16">
        <v>-108477386.78</v>
      </c>
      <c r="CU75" s="16">
        <v>-787478.58</v>
      </c>
      <c r="CV75" s="16">
        <v>-10465390.76</v>
      </c>
      <c r="CW75" s="16">
        <v>-21689696.35</v>
      </c>
      <c r="CX75" s="16">
        <v>-32700495.39</v>
      </c>
      <c r="CY75" s="16">
        <v>-43451619.52</v>
      </c>
      <c r="CZ75" s="16">
        <v>-55173565.5</v>
      </c>
      <c r="DA75" s="16">
        <v>-67364732.49</v>
      </c>
      <c r="DB75" s="16">
        <v>-80015754.53</v>
      </c>
      <c r="DC75" s="16">
        <v>-94496291.94</v>
      </c>
      <c r="DD75" s="16">
        <v>-106537082.62</v>
      </c>
      <c r="DE75" s="16">
        <v>-117376153.09</v>
      </c>
      <c r="DF75" s="16">
        <v>-130273286.26</v>
      </c>
      <c r="DG75" s="16">
        <v>-13639482.79</v>
      </c>
      <c r="DH75" s="16">
        <v>-29109863.47</v>
      </c>
      <c r="DI75" s="16">
        <v>-45619150.74</v>
      </c>
      <c r="DJ75" s="16">
        <v>-60872990.37</v>
      </c>
      <c r="DK75" s="16">
        <v>-71388128.74</v>
      </c>
      <c r="DL75" s="16">
        <v>-86760747.9</v>
      </c>
      <c r="DM75" s="16">
        <v>-98094107.94</v>
      </c>
      <c r="DN75" s="16">
        <v>-112713821.32</v>
      </c>
      <c r="DO75" s="16">
        <v>-128686792.72</v>
      </c>
      <c r="DP75" s="16">
        <v>-143462340.17</v>
      </c>
      <c r="DQ75" s="16">
        <v>-155902869.76</v>
      </c>
      <c r="DR75" s="16">
        <v>-169122620.08</v>
      </c>
      <c r="DS75" s="16">
        <v>-16160565.88</v>
      </c>
      <c r="DT75" s="16">
        <v>-30669218.51</v>
      </c>
      <c r="DU75" s="16">
        <v>-46657594.84</v>
      </c>
      <c r="DV75" s="16">
        <v>-61767269.28</v>
      </c>
      <c r="DW75" s="16">
        <v>-77483398.5</v>
      </c>
      <c r="DX75" s="16">
        <v>-88682213.53</v>
      </c>
      <c r="DY75" s="16">
        <v>-103124021.18</v>
      </c>
      <c r="DZ75" s="16">
        <v>-120908120.97</v>
      </c>
      <c r="EA75" s="16">
        <v>-140454353.33</v>
      </c>
      <c r="EB75" s="16">
        <v>-156753024.98</v>
      </c>
      <c r="EC75" s="16">
        <v>-175733768.03</v>
      </c>
      <c r="ED75" s="16">
        <v>-193924922.28</v>
      </c>
      <c r="EE75" s="16">
        <v>-19522761.06</v>
      </c>
      <c r="EF75" s="16">
        <v>-38756595.32</v>
      </c>
      <c r="EG75" s="16">
        <v>-58444027.08</v>
      </c>
      <c r="EH75" s="16">
        <v>-79828087.25</v>
      </c>
      <c r="EI75" s="16">
        <v>-99630365.11</v>
      </c>
      <c r="EJ75" s="16">
        <v>-121327242.43</v>
      </c>
      <c r="EK75" s="16">
        <v>-136531037.62</v>
      </c>
      <c r="EL75" s="16">
        <v>-161439151.5</v>
      </c>
      <c r="EM75" s="16">
        <v>-184278945.08</v>
      </c>
      <c r="EN75" s="16">
        <v>-210723021.59</v>
      </c>
      <c r="EO75" s="16">
        <v>-230316572.97</v>
      </c>
      <c r="EP75" s="16">
        <v>-250025895.53</v>
      </c>
      <c r="EQ75" s="16">
        <v>-18334833.08</v>
      </c>
      <c r="ER75" s="16">
        <v>-40693484.59</v>
      </c>
      <c r="ES75" s="16">
        <v>-60118070.81</v>
      </c>
      <c r="ET75" s="16">
        <v>-80417957.3</v>
      </c>
      <c r="EU75" s="16">
        <v>-100070251</v>
      </c>
      <c r="EV75" s="16">
        <v>-117222677.09</v>
      </c>
      <c r="EW75" s="16">
        <v>-133592820.86</v>
      </c>
      <c r="EX75" s="16">
        <v>-154205091.06</v>
      </c>
      <c r="EY75" s="16">
        <v>-174257556.52</v>
      </c>
      <c r="EZ75" s="16">
        <v>-199937371.77</v>
      </c>
      <c r="FA75" s="16">
        <v>-222457837.22</v>
      </c>
      <c r="FB75" s="16">
        <v>-240410933.8</v>
      </c>
      <c r="FC75" s="16">
        <v>-26062975.87</v>
      </c>
      <c r="FD75" s="16">
        <v>-52354911.7</v>
      </c>
      <c r="FE75" s="16">
        <v>-78164655.06</v>
      </c>
      <c r="FF75" s="16">
        <v>-96271605.6</v>
      </c>
      <c r="FG75" s="16">
        <v>-121588381</v>
      </c>
      <c r="FH75" s="16">
        <v>-145692995.15</v>
      </c>
      <c r="FI75" s="16">
        <v>-165625079.5</v>
      </c>
      <c r="FJ75" s="16">
        <v>-186407777.12</v>
      </c>
      <c r="FK75" s="16">
        <v>-215102292.1</v>
      </c>
      <c r="FL75" s="16">
        <v>-237384824.91</v>
      </c>
      <c r="FM75" s="16">
        <v>-261208389.9</v>
      </c>
      <c r="FN75" s="16">
        <v>-284267354.64</v>
      </c>
      <c r="FO75" s="16">
        <v>-21465307.21</v>
      </c>
      <c r="FP75" s="16">
        <v>-48080448.51</v>
      </c>
      <c r="FQ75" s="16">
        <v>-75566016.62</v>
      </c>
      <c r="FR75" s="16">
        <v>-100026052.66</v>
      </c>
      <c r="FS75" s="16">
        <v>-121506996.98</v>
      </c>
      <c r="FT75" s="16">
        <v>-143951956.39</v>
      </c>
      <c r="FU75" s="16">
        <v>-170384769.76</v>
      </c>
      <c r="FV75" s="16">
        <v>-202231035.84</v>
      </c>
      <c r="FW75" s="16">
        <v>-233281810.18</v>
      </c>
      <c r="FX75" s="16">
        <v>-258635800.82</v>
      </c>
      <c r="FY75" s="16">
        <v>-291135287.47</v>
      </c>
      <c r="FZ75" s="16">
        <v>-326561003.89</v>
      </c>
      <c r="GA75" s="16">
        <v>-36183769.07</v>
      </c>
      <c r="GB75" s="16">
        <v>-77341036.54</v>
      </c>
      <c r="GC75" s="16">
        <v>-115437470.54</v>
      </c>
      <c r="GD75" s="16">
        <v>-146054472.16</v>
      </c>
      <c r="GE75" s="16">
        <v>-174948329.55</v>
      </c>
      <c r="GF75" s="16">
        <v>-213575962.93</v>
      </c>
      <c r="GG75" s="16">
        <v>-247671608.31</v>
      </c>
      <c r="GH75" s="16">
        <v>-281776230.54</v>
      </c>
      <c r="GI75" s="16">
        <v>-318917820.89</v>
      </c>
      <c r="GJ75" s="16">
        <v>-358851548.59</v>
      </c>
      <c r="GK75" s="16">
        <v>-390588475.19</v>
      </c>
      <c r="GL75" s="16">
        <v>-421978010.09</v>
      </c>
      <c r="GM75" s="16">
        <v>-37622995.6</v>
      </c>
      <c r="GN75" s="16">
        <v>-70500166.63</v>
      </c>
      <c r="GO75" s="16">
        <v>-108533242.65</v>
      </c>
      <c r="GP75" s="16">
        <v>-150826896</v>
      </c>
      <c r="GQ75" s="16">
        <v>-189690530.96</v>
      </c>
      <c r="GR75" s="16">
        <v>-232480565.02</v>
      </c>
      <c r="GS75" s="16">
        <v>-272490078.79</v>
      </c>
      <c r="GT75" s="16">
        <v>-316240431.55</v>
      </c>
      <c r="GU75" s="16">
        <v>-362511641.77</v>
      </c>
      <c r="GV75" s="16">
        <v>-389504973.58</v>
      </c>
      <c r="GW75" s="16">
        <v>-415600166.29</v>
      </c>
      <c r="GX75" s="16">
        <v>-442816980.75</v>
      </c>
      <c r="GY75" s="16">
        <v>-25427770.05</v>
      </c>
      <c r="GZ75" s="16">
        <v>-52322207.59</v>
      </c>
      <c r="HA75" s="16">
        <v>-76577366.04</v>
      </c>
      <c r="HB75" s="16">
        <v>-103964871.72</v>
      </c>
      <c r="HC75" s="16">
        <v>-129904461</v>
      </c>
      <c r="HD75" s="16">
        <v>-157684391.25</v>
      </c>
      <c r="HE75" s="16">
        <v>-182437526.35</v>
      </c>
      <c r="HF75" s="16">
        <v>-212198576.5</v>
      </c>
      <c r="HG75" s="16">
        <v>-239675650.06</v>
      </c>
      <c r="HH75" s="16">
        <v>-266317581.16</v>
      </c>
      <c r="HI75" s="29">
        <v>-297424125.27</v>
      </c>
      <c r="HJ75" s="29">
        <v>-324158851.29</v>
      </c>
      <c r="HK75" s="29">
        <v>-36753487.23</v>
      </c>
      <c r="HL75" s="29">
        <v>-75685864.88</v>
      </c>
      <c r="HM75" s="29">
        <v>-117202238.91</v>
      </c>
      <c r="HN75" s="29">
        <v>-164553988.34</v>
      </c>
      <c r="HO75" s="16">
        <v>-209616452.83</v>
      </c>
      <c r="HP75" s="29">
        <v>-252483001.06</v>
      </c>
      <c r="HQ75" s="29">
        <v>-295642983.06</v>
      </c>
      <c r="HR75" s="29">
        <v>-339659429.35</v>
      </c>
      <c r="HS75" s="29">
        <v>-388670534.68</v>
      </c>
      <c r="HT75" s="29">
        <v>-424932379.5</v>
      </c>
      <c r="HU75" s="29">
        <v>-467616786.41</v>
      </c>
      <c r="HV75" s="29">
        <v>-513742237.82</v>
      </c>
      <c r="HW75" s="29">
        <v>-49803104.16</v>
      </c>
      <c r="HX75" s="29">
        <v>-100123446.17</v>
      </c>
      <c r="HY75" s="29">
        <v>-144861557.09</v>
      </c>
      <c r="HZ75" s="29">
        <v>-189301123.37</v>
      </c>
      <c r="IA75" s="29">
        <v>-235685010.58</v>
      </c>
      <c r="IB75" s="29">
        <v>-281217627.48</v>
      </c>
      <c r="IC75" s="29">
        <v>-323144232.75</v>
      </c>
      <c r="ID75" s="29">
        <v>-377192431.85</v>
      </c>
      <c r="IE75" s="29">
        <v>-429161013.36</v>
      </c>
      <c r="IF75" s="29">
        <v>-474125833.38</v>
      </c>
      <c r="IG75" s="29">
        <v>-526681022.51</v>
      </c>
      <c r="IH75" s="29">
        <v>-582427095.54</v>
      </c>
      <c r="II75" s="29">
        <v>-46114748.41</v>
      </c>
      <c r="IJ75" s="29">
        <v>-89279575.97</v>
      </c>
      <c r="IK75" s="29">
        <v>-139584153.32</v>
      </c>
      <c r="IL75" s="29">
        <v>-185190497.49</v>
      </c>
      <c r="IM75" s="29">
        <v>-232211447.17</v>
      </c>
      <c r="IN75" s="29">
        <v>-279687504.66</v>
      </c>
      <c r="IO75" s="29">
        <v>-325135858.74</v>
      </c>
      <c r="IP75" s="29">
        <v>-389664444.56</v>
      </c>
      <c r="IQ75" s="29">
        <v>-478199248.2</v>
      </c>
      <c r="IR75" s="29">
        <v>-566832125.21</v>
      </c>
      <c r="IS75" s="29">
        <v>-668325978.87</v>
      </c>
      <c r="IT75" s="29">
        <v>-764782194.29</v>
      </c>
      <c r="IU75" s="29">
        <v>-109423289.96</v>
      </c>
      <c r="IV75" s="29">
        <v>-198973840.61</v>
      </c>
      <c r="IW75" s="29">
        <v>-293122653.41</v>
      </c>
      <c r="IX75" s="29">
        <v>-394588471.97</v>
      </c>
      <c r="IY75" s="29">
        <v>-497034827.11</v>
      </c>
      <c r="IZ75" s="29">
        <v>-593354322.07</v>
      </c>
      <c r="JA75" s="29">
        <v>-696901843.96</v>
      </c>
      <c r="JB75" s="29">
        <v>-807503362.05</v>
      </c>
      <c r="JC75" s="29">
        <v>-912062828.72</v>
      </c>
      <c r="JD75" s="29">
        <v>-1023758418.03</v>
      </c>
      <c r="JE75" s="29">
        <v>-1131578907.05</v>
      </c>
      <c r="JF75" s="29">
        <v>-1238754947.94</v>
      </c>
      <c r="JG75" s="29">
        <v>-126737932.45</v>
      </c>
      <c r="JH75" s="29">
        <v>-246736494.61</v>
      </c>
      <c r="JI75" s="29">
        <v>-378674348.67</v>
      </c>
      <c r="JJ75" s="29">
        <v>-496820431.71</v>
      </c>
      <c r="JK75" s="29">
        <v>-629060062.78</v>
      </c>
      <c r="JL75" s="29">
        <v>-745494047.24</v>
      </c>
      <c r="JM75" s="29">
        <v>-865878914.63</v>
      </c>
      <c r="JN75" s="29">
        <v>-992912249.92</v>
      </c>
      <c r="JO75" s="29">
        <v>-1121467186.01</v>
      </c>
      <c r="JP75" s="29">
        <v>-1245707690.61</v>
      </c>
      <c r="JQ75" s="29">
        <v>-1373437058</v>
      </c>
      <c r="JR75" s="29">
        <v>-1503883461.05</v>
      </c>
      <c r="JS75" s="29">
        <v>-128381312.02</v>
      </c>
      <c r="JT75" s="29">
        <v>-261239278.06</v>
      </c>
      <c r="JU75" s="29">
        <v>-371192692.71</v>
      </c>
      <c r="JV75" s="29">
        <v>-445466783.94</v>
      </c>
      <c r="JW75" s="29">
        <v>-569127794.31</v>
      </c>
      <c r="JX75" s="29">
        <v>-719969566.71</v>
      </c>
      <c r="JY75" s="29">
        <v>-844654698.11</v>
      </c>
      <c r="JZ75" s="29">
        <v>-1026738925.43</v>
      </c>
      <c r="KA75" s="29">
        <v>-1171614009.28</v>
      </c>
      <c r="KB75" s="29">
        <v>-1351095513.51</v>
      </c>
      <c r="KC75" s="29">
        <v>-1515120069.1</v>
      </c>
      <c r="KD75" s="29">
        <v>-1652452504.3</v>
      </c>
      <c r="KE75" s="29">
        <v>-165018010.98</v>
      </c>
      <c r="KF75" s="29">
        <v>-361305764.24</v>
      </c>
      <c r="KG75" s="29">
        <v>-606615615.26</v>
      </c>
      <c r="KH75" s="29">
        <v>-852239598.92</v>
      </c>
      <c r="KI75" s="29">
        <v>-1073106892.14</v>
      </c>
      <c r="KJ75" s="29">
        <v>-1271151161.72</v>
      </c>
      <c r="KK75" s="29">
        <v>-1435671641.78</v>
      </c>
      <c r="KL75" s="29">
        <v>-1598761826.32</v>
      </c>
      <c r="KM75" s="29">
        <v>-1753478474.87</v>
      </c>
      <c r="KN75" s="29">
        <v>-1903870940.98</v>
      </c>
      <c r="KO75" s="29">
        <v>-2060096319.67</v>
      </c>
      <c r="KP75" s="29">
        <v>-2237462757.42</v>
      </c>
      <c r="KQ75" s="29">
        <v>-150458872.55</v>
      </c>
      <c r="KR75" s="29">
        <v>-300990937.14</v>
      </c>
      <c r="KS75" s="29">
        <v>-436301461.51</v>
      </c>
      <c r="KT75" s="29">
        <v>-582350207.63</v>
      </c>
      <c r="KU75" s="29">
        <v>-741500107.24</v>
      </c>
      <c r="KV75" s="29">
        <v>-899883938.95</v>
      </c>
      <c r="KW75" s="29">
        <v>-1035049022.29</v>
      </c>
      <c r="KX75" s="29">
        <v>-1187639796.21</v>
      </c>
      <c r="KY75" s="29">
        <v>-1332731890.87</v>
      </c>
      <c r="KZ75" s="29">
        <v>-1457716131.76</v>
      </c>
      <c r="LA75" s="29">
        <v>-1621325936.98</v>
      </c>
      <c r="LB75" s="29">
        <v>-1782521588.91</v>
      </c>
      <c r="LC75" s="29">
        <v>-146431223.51</v>
      </c>
      <c r="LD75" s="29">
        <v>-302827100.37</v>
      </c>
      <c r="LE75" s="29">
        <v>-469515630.16</v>
      </c>
      <c r="LF75" s="29">
        <v>-605088383.18</v>
      </c>
      <c r="LG75" s="29">
        <v>-749223801.52</v>
      </c>
      <c r="LH75" s="29">
        <v>-888451899.25</v>
      </c>
      <c r="LI75" s="29">
        <v>-1031145914.05</v>
      </c>
      <c r="LJ75" s="29">
        <v>-1159538754.69</v>
      </c>
      <c r="LK75" s="29">
        <v>-1291983003.46</v>
      </c>
      <c r="LL75" s="29">
        <v>-1452921974.08</v>
      </c>
      <c r="LM75" s="29">
        <v>-1613694453.4</v>
      </c>
      <c r="LN75" s="29">
        <v>-1768682042.92</v>
      </c>
      <c r="LO75" s="29">
        <v>-131202000.89</v>
      </c>
      <c r="LP75" s="29">
        <v>-286619879.19</v>
      </c>
    </row>
    <row r="76" spans="1:328" ht="12.75">
      <c r="A76" s="12"/>
      <c r="B76" s="15" t="s">
        <v>39</v>
      </c>
      <c r="C76" s="14">
        <v>-4021289</v>
      </c>
      <c r="D76" s="14">
        <v>-7369393</v>
      </c>
      <c r="E76" s="14">
        <v>-11223387</v>
      </c>
      <c r="F76" s="14">
        <v>-14056952</v>
      </c>
      <c r="G76" s="14">
        <v>-15136537</v>
      </c>
      <c r="H76" s="14">
        <v>-19753353</v>
      </c>
      <c r="I76" s="14">
        <v>-23387165</v>
      </c>
      <c r="J76" s="14">
        <v>-28490042</v>
      </c>
      <c r="K76" s="14">
        <v>-34516360</v>
      </c>
      <c r="L76" s="14">
        <v>-38183447</v>
      </c>
      <c r="M76" s="14">
        <v>-46938253</v>
      </c>
      <c r="N76" s="14">
        <v>-51059183</v>
      </c>
      <c r="O76" s="14">
        <v>-7318858</v>
      </c>
      <c r="P76" s="14">
        <v>-13704451</v>
      </c>
      <c r="Q76" s="14">
        <v>-17788462</v>
      </c>
      <c r="R76" s="14">
        <v>-24508636</v>
      </c>
      <c r="S76" s="14">
        <v>-24856272</v>
      </c>
      <c r="T76" s="14">
        <v>-31964927</v>
      </c>
      <c r="U76" s="14">
        <v>-42832345</v>
      </c>
      <c r="V76" s="14">
        <v>-46848518</v>
      </c>
      <c r="W76" s="14">
        <v>-54694660</v>
      </c>
      <c r="X76" s="14">
        <v>-61059867</v>
      </c>
      <c r="Y76" s="14">
        <v>-65515064</v>
      </c>
      <c r="Z76" s="14">
        <v>-70955686</v>
      </c>
      <c r="AA76" s="14">
        <v>-6928019</v>
      </c>
      <c r="AB76" s="14">
        <v>-13337052</v>
      </c>
      <c r="AC76" s="14">
        <v>-21626159</v>
      </c>
      <c r="AD76" s="14">
        <v>-28011474</v>
      </c>
      <c r="AE76" s="14">
        <v>-33793046</v>
      </c>
      <c r="AF76" s="14">
        <v>-39892573</v>
      </c>
      <c r="AG76" s="14">
        <v>-46006387</v>
      </c>
      <c r="AH76" s="14">
        <v>-54296991</v>
      </c>
      <c r="AI76" s="14">
        <v>-62370300</v>
      </c>
      <c r="AJ76" s="14">
        <v>-70184171</v>
      </c>
      <c r="AK76" s="14">
        <v>-74994941</v>
      </c>
      <c r="AL76" s="14">
        <v>-82456201</v>
      </c>
      <c r="AM76" s="14">
        <v>-7003374</v>
      </c>
      <c r="AN76" s="14">
        <v>-12823969</v>
      </c>
      <c r="AO76" s="14">
        <v>-14898484</v>
      </c>
      <c r="AP76" s="14">
        <v>-18084866</v>
      </c>
      <c r="AQ76" s="14">
        <v>-27903183</v>
      </c>
      <c r="AR76" s="14">
        <v>-38061841</v>
      </c>
      <c r="AS76" s="14">
        <v>-47125340</v>
      </c>
      <c r="AT76" s="14">
        <v>-55887628</v>
      </c>
      <c r="AU76" s="14">
        <v>-66394602</v>
      </c>
      <c r="AV76" s="14">
        <v>-75536237</v>
      </c>
      <c r="AW76" s="14">
        <v>-85859543</v>
      </c>
      <c r="AX76" s="14">
        <v>-92285069</v>
      </c>
      <c r="AY76" s="14">
        <v>-11183190.52</v>
      </c>
      <c r="AZ76" s="14">
        <v>-18526206.41</v>
      </c>
      <c r="BA76" s="14">
        <v>-24375514</v>
      </c>
      <c r="BB76" s="14">
        <v>-29477197.23</v>
      </c>
      <c r="BC76" s="14">
        <v>-37982966.13</v>
      </c>
      <c r="BD76" s="14">
        <v>-43081666.08</v>
      </c>
      <c r="BE76" s="14">
        <v>-50677373.74</v>
      </c>
      <c r="BF76" s="14">
        <v>-57000096.89</v>
      </c>
      <c r="BG76" s="14">
        <v>-64219156.35</v>
      </c>
      <c r="BH76" s="14">
        <v>-71527340.86</v>
      </c>
      <c r="BI76" s="14">
        <v>-78475917.68</v>
      </c>
      <c r="BJ76" s="14">
        <v>-83849604.64</v>
      </c>
      <c r="BK76" s="14">
        <v>-5959631.05</v>
      </c>
      <c r="BL76" s="14">
        <v>-11455980.96</v>
      </c>
      <c r="BM76" s="14">
        <v>-22046493.48</v>
      </c>
      <c r="BN76" s="14">
        <v>-35046661.99</v>
      </c>
      <c r="BO76" s="14">
        <v>-43928749.09</v>
      </c>
      <c r="BP76" s="14">
        <v>-51657185.1</v>
      </c>
      <c r="BQ76" s="14">
        <v>-60627494.34</v>
      </c>
      <c r="BR76" s="14">
        <v>-74995387.88</v>
      </c>
      <c r="BS76" s="14">
        <v>-84129215.3</v>
      </c>
      <c r="BT76" s="14">
        <v>-94597222.74</v>
      </c>
      <c r="BU76" s="14">
        <v>-100983564.92</v>
      </c>
      <c r="BV76" s="14">
        <v>-108044569.61</v>
      </c>
      <c r="BW76" s="14">
        <v>-11781219.35</v>
      </c>
      <c r="BX76" s="14">
        <v>-20821831.03</v>
      </c>
      <c r="BY76" s="14">
        <v>-33223845.95</v>
      </c>
      <c r="BZ76" s="14">
        <v>-42498800.95</v>
      </c>
      <c r="CA76" s="14">
        <v>-51468661.44</v>
      </c>
      <c r="CB76" s="14">
        <v>-60464472.89</v>
      </c>
      <c r="CC76" s="14">
        <v>-71537483.4</v>
      </c>
      <c r="CD76" s="14">
        <v>-80758648.26</v>
      </c>
      <c r="CE76" s="14">
        <v>-91927930.73</v>
      </c>
      <c r="CF76" s="14">
        <v>-103743889.07</v>
      </c>
      <c r="CG76" s="14">
        <v>-109802867.7</v>
      </c>
      <c r="CH76" s="14">
        <v>-113410135.05</v>
      </c>
      <c r="CI76" s="14">
        <v>-8568880.34</v>
      </c>
      <c r="CJ76" s="14">
        <v>-21988394.39</v>
      </c>
      <c r="CK76" s="14">
        <v>-31704973.56</v>
      </c>
      <c r="CL76" s="14">
        <v>-41198987.95</v>
      </c>
      <c r="CM76" s="14">
        <v>-40546071.19</v>
      </c>
      <c r="CN76" s="14">
        <v>-50592422.61</v>
      </c>
      <c r="CO76" s="14">
        <v>-62270840.68</v>
      </c>
      <c r="CP76" s="14">
        <v>-72380562.95</v>
      </c>
      <c r="CQ76" s="14">
        <v>-81844910.83</v>
      </c>
      <c r="CR76" s="14">
        <v>-94085700.42</v>
      </c>
      <c r="CS76" s="14">
        <v>-104362254.8</v>
      </c>
      <c r="CT76" s="14">
        <v>-114260648.21</v>
      </c>
      <c r="CU76" s="14">
        <v>-907903.32</v>
      </c>
      <c r="CV76" s="14">
        <v>-10544924.78</v>
      </c>
      <c r="CW76" s="14">
        <v>-22086748.6</v>
      </c>
      <c r="CX76" s="14">
        <v>-33394700.25</v>
      </c>
      <c r="CY76" s="14">
        <v>-44559226.26</v>
      </c>
      <c r="CZ76" s="14">
        <v>-55897682.33</v>
      </c>
      <c r="DA76" s="14">
        <v>-68331316.54</v>
      </c>
      <c r="DB76" s="14">
        <v>-82088328.5</v>
      </c>
      <c r="DC76" s="14">
        <v>-97315098.65</v>
      </c>
      <c r="DD76" s="14">
        <v>-109304361.85</v>
      </c>
      <c r="DE76" s="14">
        <v>-119539142.65</v>
      </c>
      <c r="DF76" s="14">
        <v>-132455631.95</v>
      </c>
      <c r="DG76" s="14">
        <v>-13794668.7</v>
      </c>
      <c r="DH76" s="14">
        <v>-29563098.05</v>
      </c>
      <c r="DI76" s="14">
        <v>-46354397.41</v>
      </c>
      <c r="DJ76" s="14">
        <v>-61763984.95</v>
      </c>
      <c r="DK76" s="14">
        <v>-72466248.06</v>
      </c>
      <c r="DL76" s="14">
        <v>-88075592.31</v>
      </c>
      <c r="DM76" s="14">
        <v>-100037126.58</v>
      </c>
      <c r="DN76" s="14">
        <v>-115114205.94</v>
      </c>
      <c r="DO76" s="14">
        <v>-131439366.24</v>
      </c>
      <c r="DP76" s="14">
        <v>-146097862.58</v>
      </c>
      <c r="DQ76" s="14">
        <v>-158330206.63</v>
      </c>
      <c r="DR76" s="14">
        <v>-171494810.83</v>
      </c>
      <c r="DS76" s="14">
        <v>-16010235.93</v>
      </c>
      <c r="DT76" s="14">
        <v>-30694930.98</v>
      </c>
      <c r="DU76" s="14">
        <v>-46874496.54</v>
      </c>
      <c r="DV76" s="14">
        <v>-61703284.99</v>
      </c>
      <c r="DW76" s="14">
        <v>-77489992.23</v>
      </c>
      <c r="DX76" s="14">
        <v>-88579008.92</v>
      </c>
      <c r="DY76" s="14">
        <v>-102801266.92</v>
      </c>
      <c r="DZ76" s="14">
        <v>-120281503.24</v>
      </c>
      <c r="EA76" s="14">
        <v>-140030501.41</v>
      </c>
      <c r="EB76" s="14">
        <v>-156528238.5</v>
      </c>
      <c r="EC76" s="14">
        <v>-175853649.66</v>
      </c>
      <c r="ED76" s="14">
        <v>-194140126.86</v>
      </c>
      <c r="EE76" s="14">
        <v>-19859114.77</v>
      </c>
      <c r="EF76" s="14">
        <v>-39721430.22</v>
      </c>
      <c r="EG76" s="14">
        <v>-60352201.25</v>
      </c>
      <c r="EH76" s="14">
        <v>-81902695.4</v>
      </c>
      <c r="EI76" s="14">
        <v>-102235901.48</v>
      </c>
      <c r="EJ76" s="14">
        <v>-124285521.61</v>
      </c>
      <c r="EK76" s="14">
        <v>-139762668.23</v>
      </c>
      <c r="EL76" s="14">
        <v>-165125509.89</v>
      </c>
      <c r="EM76" s="14">
        <v>-188297410.62</v>
      </c>
      <c r="EN76" s="14">
        <v>-215746718.07</v>
      </c>
      <c r="EO76" s="14">
        <v>-235824500.39</v>
      </c>
      <c r="EP76" s="14">
        <v>-256601430.05</v>
      </c>
      <c r="EQ76" s="14">
        <v>-18937992.85</v>
      </c>
      <c r="ER76" s="14">
        <v>-41278941.94</v>
      </c>
      <c r="ES76" s="14">
        <v>-61150772.44</v>
      </c>
      <c r="ET76" s="14">
        <v>-82360015.78</v>
      </c>
      <c r="EU76" s="14">
        <v>-102459605</v>
      </c>
      <c r="EV76" s="14">
        <v>-118998602.39</v>
      </c>
      <c r="EW76" s="14">
        <v>-135564543.18</v>
      </c>
      <c r="EX76" s="14">
        <v>-156431940.91</v>
      </c>
      <c r="EY76" s="14">
        <v>-176326619.93</v>
      </c>
      <c r="EZ76" s="14">
        <v>-203063165.73</v>
      </c>
      <c r="FA76" s="14">
        <v>-227374011.65</v>
      </c>
      <c r="FB76" s="14">
        <v>-245643717.9</v>
      </c>
      <c r="FC76" s="14">
        <v>-26689911.55</v>
      </c>
      <c r="FD76" s="14">
        <v>-53553540.28</v>
      </c>
      <c r="FE76" s="14">
        <v>-80511436.76</v>
      </c>
      <c r="FF76" s="14">
        <v>-99807420.69</v>
      </c>
      <c r="FG76" s="14">
        <v>-125338275.79</v>
      </c>
      <c r="FH76" s="14">
        <v>-149632156.88</v>
      </c>
      <c r="FI76" s="14">
        <v>-170501619.13</v>
      </c>
      <c r="FJ76" s="14">
        <v>-191685359.93</v>
      </c>
      <c r="FK76" s="14">
        <v>-221099945.71</v>
      </c>
      <c r="FL76" s="14">
        <v>-243701569.35</v>
      </c>
      <c r="FM76" s="14">
        <v>-268082915.58</v>
      </c>
      <c r="FN76" s="14">
        <v>-291947248.42</v>
      </c>
      <c r="FO76" s="14">
        <v>-22541790.1</v>
      </c>
      <c r="FP76" s="14">
        <v>-49909999.11</v>
      </c>
      <c r="FQ76" s="14">
        <v>-78343820.86</v>
      </c>
      <c r="FR76" s="14">
        <v>-103475791.75</v>
      </c>
      <c r="FS76" s="14">
        <v>-126062224.01</v>
      </c>
      <c r="FT76" s="14">
        <v>-148094718.36</v>
      </c>
      <c r="FU76" s="14">
        <v>-174765612.64</v>
      </c>
      <c r="FV76" s="14">
        <v>-207389917.38</v>
      </c>
      <c r="FW76" s="14">
        <v>-239809479.94</v>
      </c>
      <c r="FX76" s="14">
        <v>-265683038.8</v>
      </c>
      <c r="FY76" s="14">
        <v>-299206799.56</v>
      </c>
      <c r="FZ76" s="14">
        <v>-338925802.41</v>
      </c>
      <c r="GA76" s="14">
        <v>-37832233.53</v>
      </c>
      <c r="GB76" s="14">
        <v>-79921776.5</v>
      </c>
      <c r="GC76" s="14">
        <v>-120803783.44</v>
      </c>
      <c r="GD76" s="14">
        <v>-152194788.7</v>
      </c>
      <c r="GE76" s="14">
        <v>-181789089.27</v>
      </c>
      <c r="GF76" s="14">
        <v>-221705852.91</v>
      </c>
      <c r="GG76" s="14">
        <v>-257208294.74</v>
      </c>
      <c r="GH76" s="14">
        <v>-293217676.08</v>
      </c>
      <c r="GI76" s="14">
        <v>-330805448.28</v>
      </c>
      <c r="GJ76" s="14">
        <v>-372738131.09</v>
      </c>
      <c r="GK76" s="14">
        <v>-406335050.51</v>
      </c>
      <c r="GL76" s="14">
        <v>-438463488.57</v>
      </c>
      <c r="GM76" s="14">
        <v>-37851069.02</v>
      </c>
      <c r="GN76" s="14">
        <v>-70680385.4</v>
      </c>
      <c r="GO76" s="14">
        <v>-110122533.56</v>
      </c>
      <c r="GP76" s="14">
        <v>-154151407.87</v>
      </c>
      <c r="GQ76" s="14">
        <v>-195006394.78</v>
      </c>
      <c r="GR76" s="14">
        <v>-242563425.87</v>
      </c>
      <c r="GS76" s="14">
        <v>-284081050.28</v>
      </c>
      <c r="GT76" s="14">
        <v>-329782055.92</v>
      </c>
      <c r="GU76" s="14">
        <v>-377733939.68</v>
      </c>
      <c r="GV76" s="14">
        <v>-407891854.06</v>
      </c>
      <c r="GW76" s="14">
        <v>-435078436.29</v>
      </c>
      <c r="GX76" s="14">
        <v>-463787597.86</v>
      </c>
      <c r="GY76" s="14">
        <v>-28171234.83</v>
      </c>
      <c r="GZ76" s="14">
        <v>-56454191.38</v>
      </c>
      <c r="HA76" s="14">
        <v>-82414291.34</v>
      </c>
      <c r="HB76" s="14">
        <v>-112586947.74</v>
      </c>
      <c r="HC76" s="14">
        <v>-140885679.98</v>
      </c>
      <c r="HD76" s="14">
        <v>-171481151.92</v>
      </c>
      <c r="HE76" s="14">
        <v>-196907658.89</v>
      </c>
      <c r="HF76" s="14">
        <v>-227560774.57</v>
      </c>
      <c r="HG76" s="14">
        <v>-258427510.85</v>
      </c>
      <c r="HH76" s="14">
        <v>-286088173.19</v>
      </c>
      <c r="HI76" s="28">
        <v>-317892602.13</v>
      </c>
      <c r="HJ76" s="28">
        <v>-345845914.01</v>
      </c>
      <c r="HK76" s="28">
        <v>-37740709.5</v>
      </c>
      <c r="HL76" s="28">
        <v>-78090858.25</v>
      </c>
      <c r="HM76" s="28">
        <v>-121686731.7</v>
      </c>
      <c r="HN76" s="28">
        <v>-170162142.16</v>
      </c>
      <c r="HO76" s="14">
        <v>-216474505.84</v>
      </c>
      <c r="HP76" s="28">
        <v>-260946382.97</v>
      </c>
      <c r="HQ76" s="28">
        <v>-309515110.52</v>
      </c>
      <c r="HR76" s="28">
        <v>-354956291.46</v>
      </c>
      <c r="HS76" s="28">
        <v>-405487775.49</v>
      </c>
      <c r="HT76" s="28">
        <v>-443836583.85</v>
      </c>
      <c r="HU76" s="28">
        <v>-488191891.06</v>
      </c>
      <c r="HV76" s="28">
        <v>-535554729.63</v>
      </c>
      <c r="HW76" s="28">
        <v>-53341968.18</v>
      </c>
      <c r="HX76" s="28">
        <v>-104309069.66</v>
      </c>
      <c r="HY76" s="28">
        <v>-149304930.59</v>
      </c>
      <c r="HZ76" s="28">
        <v>-195588638.33</v>
      </c>
      <c r="IA76" s="28">
        <v>-243855437.08</v>
      </c>
      <c r="IB76" s="28">
        <v>-291221922.08</v>
      </c>
      <c r="IC76" s="28">
        <v>-334948997.21</v>
      </c>
      <c r="ID76" s="28">
        <v>-397715845.87</v>
      </c>
      <c r="IE76" s="28">
        <v>-450259691.9</v>
      </c>
      <c r="IF76" s="28">
        <v>-489684006.64</v>
      </c>
      <c r="IG76" s="28">
        <v>-545251515.55</v>
      </c>
      <c r="IH76" s="28">
        <v>-602944558.37</v>
      </c>
      <c r="II76" s="28">
        <v>-51978626.15</v>
      </c>
      <c r="IJ76" s="28">
        <v>-100309639.89</v>
      </c>
      <c r="IK76" s="28">
        <v>-161805969.31</v>
      </c>
      <c r="IL76" s="28">
        <v>-213829418.48</v>
      </c>
      <c r="IM76" s="28">
        <v>-269013737.68</v>
      </c>
      <c r="IN76" s="28">
        <v>-321200575.29</v>
      </c>
      <c r="IO76" s="28">
        <v>-372447013.63</v>
      </c>
      <c r="IP76" s="28">
        <v>-544131677.31</v>
      </c>
      <c r="IQ76" s="28">
        <v>-625377391.08</v>
      </c>
      <c r="IR76" s="28">
        <v>-775488731.5</v>
      </c>
      <c r="IS76" s="28">
        <v>-911988633.56</v>
      </c>
      <c r="IT76" s="28">
        <v>-1029304330.85</v>
      </c>
      <c r="IU76" s="28">
        <v>-129970312.72</v>
      </c>
      <c r="IV76" s="28">
        <v>-241975875.81</v>
      </c>
      <c r="IW76" s="28">
        <v>-359322715.48</v>
      </c>
      <c r="IX76" s="28">
        <v>-524023899.62</v>
      </c>
      <c r="IY76" s="28">
        <v>-651471312.47</v>
      </c>
      <c r="IZ76" s="28">
        <v>-766982950.26</v>
      </c>
      <c r="JA76" s="28">
        <v>-910659597.09</v>
      </c>
      <c r="JB76" s="28">
        <v>-1115646050.33</v>
      </c>
      <c r="JC76" s="28">
        <v>-1218313950.05</v>
      </c>
      <c r="JD76" s="28">
        <v>-1352984235.49</v>
      </c>
      <c r="JE76" s="28">
        <v>-1477373597.37</v>
      </c>
      <c r="JF76" s="28">
        <v>-1636398743.55</v>
      </c>
      <c r="JG76" s="28">
        <v>-155091411.16</v>
      </c>
      <c r="JH76" s="28">
        <v>-293554039.01</v>
      </c>
      <c r="JI76" s="28">
        <v>-491839698.47</v>
      </c>
      <c r="JJ76" s="28">
        <v>-624552137.47</v>
      </c>
      <c r="JK76" s="28">
        <v>-835296791.18</v>
      </c>
      <c r="JL76" s="28">
        <v>-969256415.28</v>
      </c>
      <c r="JM76" s="28">
        <v>-1108192676.21</v>
      </c>
      <c r="JN76" s="28">
        <v>-1247183269.84</v>
      </c>
      <c r="JO76" s="28">
        <v>-1384206776.38</v>
      </c>
      <c r="JP76" s="28">
        <v>-1531160385.89</v>
      </c>
      <c r="JQ76" s="28">
        <v>-1694546632.39</v>
      </c>
      <c r="JR76" s="28">
        <v>-1838638939.26</v>
      </c>
      <c r="JS76" s="28">
        <v>-155393094.4</v>
      </c>
      <c r="JT76" s="28">
        <v>-279426585.58</v>
      </c>
      <c r="JU76" s="28">
        <v>-418880658.78</v>
      </c>
      <c r="JV76" s="28">
        <v>-505867210.33</v>
      </c>
      <c r="JW76" s="28">
        <v>-668918254.81</v>
      </c>
      <c r="JX76" s="28">
        <v>-847505662.11</v>
      </c>
      <c r="JY76" s="28">
        <v>-979203264.37</v>
      </c>
      <c r="JZ76" s="28">
        <v>-1183355020.53</v>
      </c>
      <c r="KA76" s="28">
        <v>-1358736744.13</v>
      </c>
      <c r="KB76" s="28">
        <v>-1583914829.65</v>
      </c>
      <c r="KC76" s="28">
        <v>-1771242259.37</v>
      </c>
      <c r="KD76" s="28">
        <v>-1927055169.52</v>
      </c>
      <c r="KE76" s="28">
        <v>-185842833.32</v>
      </c>
      <c r="KF76" s="28">
        <v>-404090607.38</v>
      </c>
      <c r="KG76" s="28">
        <v>-682464253.15</v>
      </c>
      <c r="KH76" s="28">
        <v>-970461305.49</v>
      </c>
      <c r="KI76" s="28">
        <v>-1240154183.52</v>
      </c>
      <c r="KJ76" s="28">
        <v>-1489121879.7</v>
      </c>
      <c r="KK76" s="28">
        <v>-1698461641.26</v>
      </c>
      <c r="KL76" s="28">
        <v>-1967553403.66</v>
      </c>
      <c r="KM76" s="28">
        <v>-2154594458.32</v>
      </c>
      <c r="KN76" s="28">
        <v>-2336324476.9</v>
      </c>
      <c r="KO76" s="28">
        <v>-2528023867.52</v>
      </c>
      <c r="KP76" s="28">
        <v>-2779228803.7</v>
      </c>
      <c r="KQ76" s="28">
        <v>-178673228.25</v>
      </c>
      <c r="KR76" s="28">
        <v>-353495038.94</v>
      </c>
      <c r="KS76" s="28">
        <v>-514601303.46</v>
      </c>
      <c r="KT76" s="28">
        <v>-684060685.13</v>
      </c>
      <c r="KU76" s="28">
        <v>-869107257.77</v>
      </c>
      <c r="KV76" s="28">
        <v>-1063567539.61</v>
      </c>
      <c r="KW76" s="28">
        <v>-1217357896.66</v>
      </c>
      <c r="KX76" s="28">
        <v>-1412038576.15</v>
      </c>
      <c r="KY76" s="28">
        <v>-1584472006.71</v>
      </c>
      <c r="KZ76" s="28">
        <v>-1718103938.91</v>
      </c>
      <c r="LA76" s="28">
        <v>-1913980862.75</v>
      </c>
      <c r="LB76" s="28">
        <v>-2126796086.32</v>
      </c>
      <c r="LC76" s="28">
        <v>-165591417.34</v>
      </c>
      <c r="LD76" s="28">
        <v>-359742817.89</v>
      </c>
      <c r="LE76" s="28">
        <v>-593331128.22</v>
      </c>
      <c r="LF76" s="28">
        <v>-798744864.18</v>
      </c>
      <c r="LG76" s="28">
        <v>-982049005.66</v>
      </c>
      <c r="LH76" s="28">
        <v>-1139677263.68</v>
      </c>
      <c r="LI76" s="28">
        <v>-1316408917.48</v>
      </c>
      <c r="LJ76" s="28">
        <v>-1473191921.18</v>
      </c>
      <c r="LK76" s="28">
        <v>-1644440357.55</v>
      </c>
      <c r="LL76" s="28">
        <v>-1855674475.68</v>
      </c>
      <c r="LM76" s="28">
        <v>-2049649669.55</v>
      </c>
      <c r="LN76" s="28">
        <v>-2235731345.21</v>
      </c>
      <c r="LO76" s="28">
        <v>-121521126.56</v>
      </c>
      <c r="LP76" s="28">
        <v>-298792754.43</v>
      </c>
    </row>
    <row r="77" spans="1:328" ht="12.75">
      <c r="A77" s="12"/>
      <c r="B77" s="15" t="s">
        <v>40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-32315</v>
      </c>
      <c r="K77" s="14">
        <v>-32412</v>
      </c>
      <c r="L77" s="14">
        <v>-32510</v>
      </c>
      <c r="M77" s="14">
        <v>-33889</v>
      </c>
      <c r="N77" s="14">
        <v>-93185</v>
      </c>
      <c r="O77" s="14">
        <v>0</v>
      </c>
      <c r="P77" s="14">
        <v>0</v>
      </c>
      <c r="Q77" s="14">
        <v>40515</v>
      </c>
      <c r="R77" s="14">
        <v>59282</v>
      </c>
      <c r="S77" s="14">
        <v>59519</v>
      </c>
      <c r="T77" s="14">
        <v>59698</v>
      </c>
      <c r="U77" s="14">
        <v>60175</v>
      </c>
      <c r="V77" s="14">
        <v>60536</v>
      </c>
      <c r="W77" s="14">
        <v>60839</v>
      </c>
      <c r="X77" s="14">
        <v>60900</v>
      </c>
      <c r="Y77" s="14">
        <v>60961</v>
      </c>
      <c r="Z77" s="14">
        <v>60961</v>
      </c>
      <c r="AA77" s="14">
        <v>0</v>
      </c>
      <c r="AB77" s="14">
        <v>0</v>
      </c>
      <c r="AC77" s="14">
        <v>0</v>
      </c>
      <c r="AD77" s="14">
        <v>0</v>
      </c>
      <c r="AE77" s="14">
        <v>-21336</v>
      </c>
      <c r="AF77" s="14">
        <v>-124386</v>
      </c>
      <c r="AG77" s="14">
        <v>-125133</v>
      </c>
      <c r="AH77" s="14">
        <v>-178209</v>
      </c>
      <c r="AI77" s="14">
        <v>-187645</v>
      </c>
      <c r="AJ77" s="14">
        <v>-188583</v>
      </c>
      <c r="AK77" s="14">
        <v>-189526</v>
      </c>
      <c r="AL77" s="14">
        <v>-424484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-296036</v>
      </c>
      <c r="AS77" s="14">
        <v>-297812</v>
      </c>
      <c r="AT77" s="14">
        <v>-297812</v>
      </c>
      <c r="AU77" s="14">
        <v>-299897</v>
      </c>
      <c r="AV77" s="14">
        <v>-300797</v>
      </c>
      <c r="AW77" s="14">
        <v>-443097</v>
      </c>
      <c r="AX77" s="14">
        <v>-540662</v>
      </c>
      <c r="AY77" s="14">
        <v>0</v>
      </c>
      <c r="AZ77" s="14">
        <v>-80947.9</v>
      </c>
      <c r="BA77" s="14">
        <v>-81028.85</v>
      </c>
      <c r="BB77" s="14">
        <v>-338199.82</v>
      </c>
      <c r="BC77" s="14">
        <v>-591564.53</v>
      </c>
      <c r="BD77" s="14">
        <v>-590972.96</v>
      </c>
      <c r="BE77" s="14">
        <v>-587427.12</v>
      </c>
      <c r="BF77" s="14">
        <v>-724517.41</v>
      </c>
      <c r="BG77" s="14">
        <v>-1127058.49</v>
      </c>
      <c r="BH77" s="14">
        <v>-1120296.13</v>
      </c>
      <c r="BI77" s="14">
        <v>-1114694.65</v>
      </c>
      <c r="BJ77" s="14">
        <v>-1139328.87</v>
      </c>
      <c r="BK77" s="14">
        <v>0</v>
      </c>
      <c r="BL77" s="14">
        <v>0</v>
      </c>
      <c r="BM77" s="14">
        <v>0</v>
      </c>
      <c r="BN77" s="14">
        <v>-89570</v>
      </c>
      <c r="BO77" s="14">
        <v>-89570</v>
      </c>
      <c r="BP77" s="14">
        <v>-506965.98</v>
      </c>
      <c r="BQ77" s="14">
        <v>-510007.78</v>
      </c>
      <c r="BR77" s="14">
        <v>-511027.8</v>
      </c>
      <c r="BS77" s="14">
        <v>-587388.46</v>
      </c>
      <c r="BT77" s="14">
        <v>-590325.41</v>
      </c>
      <c r="BU77" s="14">
        <v>-588554.44</v>
      </c>
      <c r="BV77" s="14">
        <v>-546793.77</v>
      </c>
      <c r="BW77" s="14">
        <v>0</v>
      </c>
      <c r="BX77" s="14">
        <v>0</v>
      </c>
      <c r="BY77" s="14">
        <v>0</v>
      </c>
      <c r="BZ77" s="14">
        <v>-45535.87</v>
      </c>
      <c r="CA77" s="14">
        <v>-45490.34</v>
      </c>
      <c r="CB77" s="14">
        <v>-45353.87</v>
      </c>
      <c r="CC77" s="14">
        <v>-45217.81</v>
      </c>
      <c r="CD77" s="14">
        <v>-45308.25</v>
      </c>
      <c r="CE77" s="14">
        <v>-45625.41</v>
      </c>
      <c r="CF77" s="14">
        <v>-45716.66</v>
      </c>
      <c r="CG77" s="14">
        <v>-45808.09</v>
      </c>
      <c r="CH77" s="14">
        <v>-251301.64</v>
      </c>
      <c r="CI77" s="14">
        <v>0</v>
      </c>
      <c r="CJ77" s="14">
        <v>-93163.12</v>
      </c>
      <c r="CK77" s="14">
        <v>-94094.75</v>
      </c>
      <c r="CL77" s="14">
        <v>-94659.31</v>
      </c>
      <c r="CM77" s="14">
        <v>-234739.46</v>
      </c>
      <c r="CN77" s="14">
        <v>-236147.9</v>
      </c>
      <c r="CO77" s="14">
        <v>-236620.2</v>
      </c>
      <c r="CP77" s="14">
        <v>-236146.97</v>
      </c>
      <c r="CQ77" s="14">
        <v>-236383.12</v>
      </c>
      <c r="CR77" s="14">
        <v>-917115.56</v>
      </c>
      <c r="CS77" s="14">
        <v>-919866.91</v>
      </c>
      <c r="CT77" s="14">
        <v>-917107.31</v>
      </c>
      <c r="CU77" s="14">
        <v>-317303.69</v>
      </c>
      <c r="CV77" s="14">
        <v>-317303.69</v>
      </c>
      <c r="CW77" s="14">
        <v>-336145.04</v>
      </c>
      <c r="CX77" s="14">
        <v>-368912.02</v>
      </c>
      <c r="CY77" s="14">
        <v>-368912.02</v>
      </c>
      <c r="CZ77" s="14">
        <v>-368912.02</v>
      </c>
      <c r="DA77" s="14">
        <v>-368912.02</v>
      </c>
      <c r="DB77" s="14">
        <v>-368912.02</v>
      </c>
      <c r="DC77" s="14">
        <v>-417276.37</v>
      </c>
      <c r="DD77" s="14">
        <v>-417276.37</v>
      </c>
      <c r="DE77" s="14">
        <v>-641263.89</v>
      </c>
      <c r="DF77" s="14">
        <v>-641263.89</v>
      </c>
      <c r="DG77" s="14">
        <v>0</v>
      </c>
      <c r="DH77" s="14">
        <v>-47193.11</v>
      </c>
      <c r="DI77" s="14">
        <v>-252682.15</v>
      </c>
      <c r="DJ77" s="14">
        <v>-164940.24</v>
      </c>
      <c r="DK77" s="14">
        <v>-164940.24</v>
      </c>
      <c r="DL77" s="14">
        <v>-164940.24</v>
      </c>
      <c r="DM77" s="14">
        <v>-164940.24</v>
      </c>
      <c r="DN77" s="14">
        <v>-339608.85</v>
      </c>
      <c r="DO77" s="14">
        <v>-339608.85</v>
      </c>
      <c r="DP77" s="14">
        <v>-339608.85</v>
      </c>
      <c r="DQ77" s="14">
        <v>-339608.85</v>
      </c>
      <c r="DR77" s="14">
        <v>-339608.85</v>
      </c>
      <c r="DS77" s="14">
        <v>0</v>
      </c>
      <c r="DT77" s="14">
        <v>0</v>
      </c>
      <c r="DU77" s="14">
        <v>-80179.06</v>
      </c>
      <c r="DV77" s="14">
        <v>-348029.83</v>
      </c>
      <c r="DW77" s="14">
        <v>-421397.85</v>
      </c>
      <c r="DX77" s="14">
        <v>-584926.52</v>
      </c>
      <c r="DY77" s="14">
        <v>-812866.36</v>
      </c>
      <c r="DZ77" s="14">
        <v>-1028818.81</v>
      </c>
      <c r="EA77" s="14">
        <v>-1184709.89</v>
      </c>
      <c r="EB77" s="14">
        <v>-1229022.59</v>
      </c>
      <c r="EC77" s="14">
        <v>-1302870.56</v>
      </c>
      <c r="ED77" s="14">
        <v>-1495157.39</v>
      </c>
      <c r="EE77" s="14">
        <v>-6696</v>
      </c>
      <c r="EF77" s="14">
        <v>-35046</v>
      </c>
      <c r="EG77" s="14">
        <v>-45859.5</v>
      </c>
      <c r="EH77" s="14">
        <v>-47560.5</v>
      </c>
      <c r="EI77" s="14">
        <v>-54053.5</v>
      </c>
      <c r="EJ77" s="14">
        <v>-60749.5</v>
      </c>
      <c r="EK77" s="14">
        <v>-60749.5</v>
      </c>
      <c r="EL77" s="14">
        <v>-60749.5</v>
      </c>
      <c r="EM77" s="14">
        <v>-80621.5</v>
      </c>
      <c r="EN77" s="14">
        <v>-83821</v>
      </c>
      <c r="EO77" s="14">
        <v>-90409</v>
      </c>
      <c r="EP77" s="14">
        <v>-90409</v>
      </c>
      <c r="EQ77" s="14">
        <v>-1296</v>
      </c>
      <c r="ER77" s="14">
        <v>-1296</v>
      </c>
      <c r="ES77" s="14">
        <v>-6696</v>
      </c>
      <c r="ET77" s="14">
        <v>-6696</v>
      </c>
      <c r="EU77" s="14">
        <v>-6696</v>
      </c>
      <c r="EV77" s="14">
        <v>-7992</v>
      </c>
      <c r="EW77" s="14">
        <v>-7992</v>
      </c>
      <c r="EX77" s="14">
        <v>-7992</v>
      </c>
      <c r="EY77" s="14">
        <v>-9288</v>
      </c>
      <c r="EZ77" s="14">
        <v>-9288</v>
      </c>
      <c r="FA77" s="14">
        <v>-10584</v>
      </c>
      <c r="FB77" s="14">
        <v>-10584</v>
      </c>
      <c r="FC77" s="14">
        <v>0</v>
      </c>
      <c r="FD77" s="14">
        <v>0</v>
      </c>
      <c r="FE77" s="14">
        <v>1296</v>
      </c>
      <c r="FF77" s="14">
        <v>-4104</v>
      </c>
      <c r="FG77" s="14">
        <v>-4104</v>
      </c>
      <c r="FH77" s="14">
        <v>-4104</v>
      </c>
      <c r="FI77" s="14">
        <v>-4104</v>
      </c>
      <c r="FJ77" s="14">
        <v>-4104</v>
      </c>
      <c r="FK77" s="14">
        <v>-9504</v>
      </c>
      <c r="FL77" s="14">
        <v>-9504</v>
      </c>
      <c r="FM77" s="14">
        <v>-9504</v>
      </c>
      <c r="FN77" s="14">
        <v>-9504</v>
      </c>
      <c r="FO77" s="14">
        <v>0</v>
      </c>
      <c r="FP77" s="14">
        <v>0</v>
      </c>
      <c r="FQ77" s="14">
        <v>0</v>
      </c>
      <c r="FR77" s="14">
        <v>0</v>
      </c>
      <c r="FS77" s="14">
        <v>0</v>
      </c>
      <c r="FT77" s="14">
        <v>0</v>
      </c>
      <c r="FU77" s="14">
        <v>0</v>
      </c>
      <c r="FV77" s="14">
        <v>0</v>
      </c>
      <c r="FW77" s="14">
        <v>0</v>
      </c>
      <c r="FX77" s="14">
        <v>0</v>
      </c>
      <c r="FY77" s="14">
        <v>0</v>
      </c>
      <c r="FZ77" s="14">
        <v>0</v>
      </c>
      <c r="GA77" s="14">
        <v>0</v>
      </c>
      <c r="GB77" s="14">
        <v>0</v>
      </c>
      <c r="GC77" s="14">
        <v>0</v>
      </c>
      <c r="GD77" s="14">
        <v>0</v>
      </c>
      <c r="GE77" s="14">
        <v>0</v>
      </c>
      <c r="GF77" s="14">
        <v>0</v>
      </c>
      <c r="GG77" s="14">
        <v>0</v>
      </c>
      <c r="GH77" s="14">
        <v>0</v>
      </c>
      <c r="GI77" s="14">
        <v>0</v>
      </c>
      <c r="GJ77" s="14">
        <v>0</v>
      </c>
      <c r="GK77" s="14">
        <v>-56811.28</v>
      </c>
      <c r="GL77" s="14">
        <v>-56811.28</v>
      </c>
      <c r="GM77" s="14">
        <v>-209744.05</v>
      </c>
      <c r="GN77" s="14">
        <v>-271563.41</v>
      </c>
      <c r="GO77" s="14">
        <v>-385917.55</v>
      </c>
      <c r="GP77" s="14">
        <v>-473257</v>
      </c>
      <c r="GQ77" s="14">
        <v>-484576.99</v>
      </c>
      <c r="GR77" s="14">
        <v>-721280.64</v>
      </c>
      <c r="GS77" s="14">
        <v>-935641.12</v>
      </c>
      <c r="GT77" s="14">
        <v>-979472.26</v>
      </c>
      <c r="GU77" s="14">
        <v>-1018350.09</v>
      </c>
      <c r="GV77" s="14">
        <v>-950527.46</v>
      </c>
      <c r="GW77" s="14">
        <v>-965467.94</v>
      </c>
      <c r="GX77" s="14">
        <v>-1389943.27</v>
      </c>
      <c r="GY77" s="14">
        <v>-68961.03</v>
      </c>
      <c r="GZ77" s="14">
        <v>-150489.63</v>
      </c>
      <c r="HA77" s="14">
        <v>-1447205.46</v>
      </c>
      <c r="HB77" s="14">
        <v>-1423280.77</v>
      </c>
      <c r="HC77" s="14">
        <v>-1219123.39</v>
      </c>
      <c r="HD77" s="14">
        <v>-1371375.66</v>
      </c>
      <c r="HE77" s="14">
        <v>-1746347.53</v>
      </c>
      <c r="HF77" s="14">
        <v>-1904153.34</v>
      </c>
      <c r="HG77" s="14">
        <v>-1744760.17</v>
      </c>
      <c r="HH77" s="14">
        <v>-2001899.63</v>
      </c>
      <c r="HI77" s="28">
        <v>-2090363.1</v>
      </c>
      <c r="HJ77" s="28">
        <v>-2485952.87</v>
      </c>
      <c r="HK77" s="28">
        <v>199.02</v>
      </c>
      <c r="HL77" s="28">
        <v>94610.73</v>
      </c>
      <c r="HM77" s="28">
        <v>29489.91</v>
      </c>
      <c r="HN77" s="28">
        <v>-613730.48</v>
      </c>
      <c r="HO77" s="14">
        <v>-1448267.26</v>
      </c>
      <c r="HP77" s="28">
        <v>-1174451.5</v>
      </c>
      <c r="HQ77" s="28">
        <v>-1697794.26</v>
      </c>
      <c r="HR77" s="28">
        <v>-2000386.29</v>
      </c>
      <c r="HS77" s="28">
        <v>-3165184.62</v>
      </c>
      <c r="HT77" s="28">
        <v>-3313815.47</v>
      </c>
      <c r="HU77" s="28">
        <v>-4005675.89</v>
      </c>
      <c r="HV77" s="28">
        <v>-4013464.14</v>
      </c>
      <c r="HW77" s="28">
        <v>-634057.76</v>
      </c>
      <c r="HX77" s="28">
        <v>-1344567.65</v>
      </c>
      <c r="HY77" s="28">
        <v>-1731716.54</v>
      </c>
      <c r="HZ77" s="28">
        <v>-1801263.83</v>
      </c>
      <c r="IA77" s="28">
        <v>-2317895.06</v>
      </c>
      <c r="IB77" s="28">
        <v>-2492879.38</v>
      </c>
      <c r="IC77" s="28">
        <v>-3333224.97</v>
      </c>
      <c r="ID77" s="28">
        <v>-3930842.85</v>
      </c>
      <c r="IE77" s="28">
        <v>-5602075.01</v>
      </c>
      <c r="IF77" s="28">
        <v>-5526847.46</v>
      </c>
      <c r="IG77" s="28">
        <v>-6576603.44</v>
      </c>
      <c r="IH77" s="28">
        <v>-7610246.23</v>
      </c>
      <c r="II77" s="28">
        <v>-290577.48</v>
      </c>
      <c r="IJ77" s="28">
        <v>-332849</v>
      </c>
      <c r="IK77" s="28">
        <v>-220207.23</v>
      </c>
      <c r="IL77" s="28">
        <v>-561774.16</v>
      </c>
      <c r="IM77" s="28">
        <v>-577932.56</v>
      </c>
      <c r="IN77" s="28">
        <v>-722738.44</v>
      </c>
      <c r="IO77" s="28">
        <v>-1329346.88</v>
      </c>
      <c r="IP77" s="28">
        <v>-1616876.58</v>
      </c>
      <c r="IQ77" s="28">
        <v>-1274479.31</v>
      </c>
      <c r="IR77" s="28">
        <v>-1184223.45</v>
      </c>
      <c r="IS77" s="28">
        <v>-810385.45</v>
      </c>
      <c r="IT77" s="28">
        <v>-1469420.91</v>
      </c>
      <c r="IU77" s="28">
        <v>-172830.81</v>
      </c>
      <c r="IV77" s="28">
        <v>-261249.12</v>
      </c>
      <c r="IW77" s="28">
        <v>-290465.91</v>
      </c>
      <c r="IX77" s="28">
        <v>-293981.5</v>
      </c>
      <c r="IY77" s="28">
        <v>-288897.89</v>
      </c>
      <c r="IZ77" s="28">
        <v>-295698.2</v>
      </c>
      <c r="JA77" s="28">
        <v>-315727.92</v>
      </c>
      <c r="JB77" s="28">
        <v>-368217.23</v>
      </c>
      <c r="JC77" s="28">
        <v>-410603.83</v>
      </c>
      <c r="JD77" s="28">
        <v>-455199.6</v>
      </c>
      <c r="JE77" s="28">
        <v>-472098.86</v>
      </c>
      <c r="JF77" s="28">
        <v>-551329.73</v>
      </c>
      <c r="JG77" s="28">
        <v>-81807.52</v>
      </c>
      <c r="JH77" s="28">
        <v>-87442.22</v>
      </c>
      <c r="JI77" s="28">
        <v>-108222.94</v>
      </c>
      <c r="JJ77" s="28">
        <v>-281324.08</v>
      </c>
      <c r="JK77" s="28">
        <v>-294638.71</v>
      </c>
      <c r="JL77" s="28">
        <v>-1058313.34</v>
      </c>
      <c r="JM77" s="28">
        <v>-1065927.23</v>
      </c>
      <c r="JN77" s="28">
        <v>-1057708.35</v>
      </c>
      <c r="JO77" s="28">
        <v>-996830.78</v>
      </c>
      <c r="JP77" s="28">
        <v>-986347.87</v>
      </c>
      <c r="JQ77" s="28">
        <v>-1073620.89</v>
      </c>
      <c r="JR77" s="28">
        <v>-500160.01</v>
      </c>
      <c r="JS77" s="28">
        <v>-4106.86</v>
      </c>
      <c r="JT77" s="28">
        <v>-71762.7</v>
      </c>
      <c r="JU77" s="28">
        <v>-121230.44</v>
      </c>
      <c r="JV77" s="28">
        <v>-106399.49</v>
      </c>
      <c r="JW77" s="28">
        <v>-171223.68</v>
      </c>
      <c r="JX77" s="28">
        <v>-154221.61</v>
      </c>
      <c r="JY77" s="28">
        <v>-283972.65</v>
      </c>
      <c r="JZ77" s="28">
        <v>-355740.72</v>
      </c>
      <c r="KA77" s="28">
        <v>-422233.23</v>
      </c>
      <c r="KB77" s="28">
        <v>-488239.37</v>
      </c>
      <c r="KC77" s="28">
        <v>-528112.39</v>
      </c>
      <c r="KD77" s="28">
        <v>-565696.39</v>
      </c>
      <c r="KE77" s="28">
        <v>-14742.49</v>
      </c>
      <c r="KF77" s="28">
        <v>-36398.53</v>
      </c>
      <c r="KG77" s="28">
        <v>-62797.95</v>
      </c>
      <c r="KH77" s="28">
        <v>-64072.22</v>
      </c>
      <c r="KI77" s="28">
        <v>63269.55</v>
      </c>
      <c r="KJ77" s="28">
        <v>42646.86</v>
      </c>
      <c r="KK77" s="28">
        <v>550709.5</v>
      </c>
      <c r="KL77" s="28">
        <v>450692.51</v>
      </c>
      <c r="KM77" s="28">
        <v>424248.01</v>
      </c>
      <c r="KN77" s="28">
        <v>380174.11</v>
      </c>
      <c r="KO77" s="28">
        <v>310356.64</v>
      </c>
      <c r="KP77" s="28">
        <v>220614.86</v>
      </c>
      <c r="KQ77" s="28">
        <v>-80406.82</v>
      </c>
      <c r="KR77" s="28">
        <v>-265271.23</v>
      </c>
      <c r="KS77" s="28">
        <v>-310373.96</v>
      </c>
      <c r="KT77" s="28">
        <v>-228658.32</v>
      </c>
      <c r="KU77" s="28">
        <v>-320414.92</v>
      </c>
      <c r="KV77" s="28">
        <v>-360862.78</v>
      </c>
      <c r="KW77" s="28">
        <v>-447493.92</v>
      </c>
      <c r="KX77" s="28">
        <v>-506571.94</v>
      </c>
      <c r="KY77" s="28">
        <v>-576260.77</v>
      </c>
      <c r="KZ77" s="28">
        <v>-679499.29</v>
      </c>
      <c r="LA77" s="28">
        <v>-542128.28</v>
      </c>
      <c r="LB77" s="28">
        <v>-662217.38</v>
      </c>
      <c r="LC77" s="28">
        <v>-67512.19</v>
      </c>
      <c r="LD77" s="28">
        <v>-87376.33</v>
      </c>
      <c r="LE77" s="28">
        <v>-199681.34</v>
      </c>
      <c r="LF77" s="28">
        <v>-258229.02000000002</v>
      </c>
      <c r="LG77" s="28">
        <v>-316866.63</v>
      </c>
      <c r="LH77" s="28">
        <v>-380374.51</v>
      </c>
      <c r="LI77" s="28">
        <v>-422713.29000000004</v>
      </c>
      <c r="LJ77" s="28">
        <v>-746830.51</v>
      </c>
      <c r="LK77" s="28">
        <v>-893932.0800000001</v>
      </c>
      <c r="LL77" s="28">
        <v>-832693.88</v>
      </c>
      <c r="LM77" s="28">
        <v>-1007917.96</v>
      </c>
      <c r="LN77" s="28">
        <v>-1122946.49</v>
      </c>
      <c r="LO77" s="28">
        <v>-56374.67</v>
      </c>
      <c r="LP77" s="28">
        <v>-305507.03</v>
      </c>
    </row>
    <row r="78" spans="1:328" ht="12.75">
      <c r="A78" s="12"/>
      <c r="B78" s="15" t="s">
        <v>41</v>
      </c>
      <c r="C78" s="14">
        <v>129000</v>
      </c>
      <c r="D78" s="14">
        <v>129000</v>
      </c>
      <c r="E78" s="14">
        <v>129258</v>
      </c>
      <c r="F78" s="14">
        <v>129646</v>
      </c>
      <c r="G78" s="14">
        <v>332588</v>
      </c>
      <c r="H78" s="14">
        <v>507063</v>
      </c>
      <c r="I78" s="14">
        <v>632430</v>
      </c>
      <c r="J78" s="14">
        <v>652268</v>
      </c>
      <c r="K78" s="14">
        <v>654225</v>
      </c>
      <c r="L78" s="14">
        <v>769307</v>
      </c>
      <c r="M78" s="14">
        <v>932616</v>
      </c>
      <c r="N78" s="14">
        <v>959948</v>
      </c>
      <c r="O78" s="14">
        <v>780980</v>
      </c>
      <c r="P78" s="14">
        <v>1402334</v>
      </c>
      <c r="Q78" s="14">
        <v>1649300</v>
      </c>
      <c r="R78" s="14">
        <v>2231164</v>
      </c>
      <c r="S78" s="14">
        <v>2963406</v>
      </c>
      <c r="T78" s="14">
        <v>3109513</v>
      </c>
      <c r="U78" s="14">
        <v>6169438</v>
      </c>
      <c r="V78" s="14">
        <v>6127805</v>
      </c>
      <c r="W78" s="14">
        <v>7331675</v>
      </c>
      <c r="X78" s="14">
        <v>7820202</v>
      </c>
      <c r="Y78" s="14">
        <v>7979465</v>
      </c>
      <c r="Z78" s="14">
        <v>8551828</v>
      </c>
      <c r="AA78" s="14">
        <v>333019</v>
      </c>
      <c r="AB78" s="14">
        <v>1105520</v>
      </c>
      <c r="AC78" s="14">
        <v>1338421</v>
      </c>
      <c r="AD78" s="14">
        <v>1672250</v>
      </c>
      <c r="AE78" s="14">
        <v>1682861</v>
      </c>
      <c r="AF78" s="14">
        <v>1987238</v>
      </c>
      <c r="AG78" s="14">
        <v>2387162</v>
      </c>
      <c r="AH78" s="14">
        <v>3180994</v>
      </c>
      <c r="AI78" s="14">
        <v>4855324</v>
      </c>
      <c r="AJ78" s="14">
        <v>6318493</v>
      </c>
      <c r="AK78" s="14">
        <v>7021474</v>
      </c>
      <c r="AL78" s="14">
        <v>7873748</v>
      </c>
      <c r="AM78" s="14">
        <v>621528</v>
      </c>
      <c r="AN78" s="14">
        <v>1958377</v>
      </c>
      <c r="AO78" s="14">
        <v>1794631</v>
      </c>
      <c r="AP78" s="14">
        <v>1920240</v>
      </c>
      <c r="AQ78" s="14">
        <v>2749528</v>
      </c>
      <c r="AR78" s="14">
        <v>3348263</v>
      </c>
      <c r="AS78" s="14">
        <v>3777895</v>
      </c>
      <c r="AT78" s="14">
        <v>3984447</v>
      </c>
      <c r="AU78" s="14">
        <v>4346700</v>
      </c>
      <c r="AV78" s="14">
        <v>5655286</v>
      </c>
      <c r="AW78" s="14">
        <v>6564543</v>
      </c>
      <c r="AX78" s="14">
        <v>7607287</v>
      </c>
      <c r="AY78" s="14">
        <v>374111.5</v>
      </c>
      <c r="AZ78" s="14">
        <v>724483.63</v>
      </c>
      <c r="BA78" s="14">
        <v>631199.42</v>
      </c>
      <c r="BB78" s="14">
        <v>775715.73</v>
      </c>
      <c r="BC78" s="14">
        <v>918448.3</v>
      </c>
      <c r="BD78" s="14">
        <v>2124498.96</v>
      </c>
      <c r="BE78" s="14">
        <v>2123038.06</v>
      </c>
      <c r="BF78" s="14">
        <v>2061882.49</v>
      </c>
      <c r="BG78" s="14">
        <v>2682089.97</v>
      </c>
      <c r="BH78" s="14">
        <v>2682749.26</v>
      </c>
      <c r="BI78" s="14">
        <v>3322113.14</v>
      </c>
      <c r="BJ78" s="14">
        <v>3598470.94</v>
      </c>
      <c r="BK78" s="14">
        <v>-64924.99</v>
      </c>
      <c r="BL78" s="14">
        <v>27074.7</v>
      </c>
      <c r="BM78" s="14">
        <v>1533155.37</v>
      </c>
      <c r="BN78" s="14">
        <v>1797256.44</v>
      </c>
      <c r="BO78" s="14">
        <v>1863045.97</v>
      </c>
      <c r="BP78" s="14">
        <v>2148622.18</v>
      </c>
      <c r="BQ78" s="14">
        <v>2186516.57</v>
      </c>
      <c r="BR78" s="14">
        <v>2943811.55</v>
      </c>
      <c r="BS78" s="14">
        <v>3391824.3</v>
      </c>
      <c r="BT78" s="14">
        <v>4025061.59</v>
      </c>
      <c r="BU78" s="14">
        <v>4224568.1</v>
      </c>
      <c r="BV78" s="14">
        <v>4147535.92</v>
      </c>
      <c r="BW78" s="14">
        <v>1603646.03</v>
      </c>
      <c r="BX78" s="14">
        <v>2022135.76</v>
      </c>
      <c r="BY78" s="14">
        <v>2693660</v>
      </c>
      <c r="BZ78" s="14">
        <v>3173159.08</v>
      </c>
      <c r="CA78" s="14">
        <v>3596021.35</v>
      </c>
      <c r="CB78" s="14">
        <v>3858783.1</v>
      </c>
      <c r="CC78" s="14">
        <v>4598822.73</v>
      </c>
      <c r="CD78" s="14">
        <v>4788771.13</v>
      </c>
      <c r="CE78" s="14">
        <v>5468264.42</v>
      </c>
      <c r="CF78" s="14">
        <v>7131268.84</v>
      </c>
      <c r="CG78" s="14">
        <v>6342026.87</v>
      </c>
      <c r="CH78" s="14">
        <v>6964443.31</v>
      </c>
      <c r="CI78" s="14">
        <v>437232.48</v>
      </c>
      <c r="CJ78" s="14">
        <v>1301353.27</v>
      </c>
      <c r="CK78" s="14">
        <v>2183510.84</v>
      </c>
      <c r="CL78" s="14">
        <v>2185170.46</v>
      </c>
      <c r="CM78" s="14">
        <v>2266921.66</v>
      </c>
      <c r="CN78" s="14">
        <v>2589064.7</v>
      </c>
      <c r="CO78" s="14">
        <v>3415464.94</v>
      </c>
      <c r="CP78" s="14">
        <v>3976597.97</v>
      </c>
      <c r="CQ78" s="14">
        <v>4329883.96</v>
      </c>
      <c r="CR78" s="14">
        <v>5391726.26</v>
      </c>
      <c r="CS78" s="14">
        <v>5750446.25</v>
      </c>
      <c r="CT78" s="14">
        <v>6700368.74</v>
      </c>
      <c r="CU78" s="14">
        <v>437728.43</v>
      </c>
      <c r="CV78" s="14">
        <v>396837.71</v>
      </c>
      <c r="CW78" s="14">
        <v>733197.29</v>
      </c>
      <c r="CX78" s="14">
        <v>1063116.88</v>
      </c>
      <c r="CY78" s="14">
        <v>1476518.76</v>
      </c>
      <c r="CZ78" s="14">
        <v>1093028.85</v>
      </c>
      <c r="DA78" s="14">
        <v>1335496.07</v>
      </c>
      <c r="DB78" s="14">
        <v>2441485.99</v>
      </c>
      <c r="DC78" s="14">
        <v>3236083.08</v>
      </c>
      <c r="DD78" s="14">
        <v>3184555.6</v>
      </c>
      <c r="DE78" s="14">
        <v>2804253.45</v>
      </c>
      <c r="DF78" s="14">
        <v>2823609.58</v>
      </c>
      <c r="DG78" s="14">
        <v>155185.91</v>
      </c>
      <c r="DH78" s="14">
        <v>500427.69</v>
      </c>
      <c r="DI78" s="14">
        <v>987928.82</v>
      </c>
      <c r="DJ78" s="14">
        <v>1055934.82</v>
      </c>
      <c r="DK78" s="14">
        <v>1243059.56</v>
      </c>
      <c r="DL78" s="14">
        <v>1479784.65</v>
      </c>
      <c r="DM78" s="14">
        <v>2107958.88</v>
      </c>
      <c r="DN78" s="14">
        <v>2739993.47</v>
      </c>
      <c r="DO78" s="14">
        <v>3092182.37</v>
      </c>
      <c r="DP78" s="14">
        <v>2975131.26</v>
      </c>
      <c r="DQ78" s="14">
        <v>2766945.72</v>
      </c>
      <c r="DR78" s="14">
        <v>2711799.6</v>
      </c>
      <c r="DS78" s="14">
        <v>-150329.95</v>
      </c>
      <c r="DT78" s="14">
        <v>25712.47</v>
      </c>
      <c r="DU78" s="14">
        <v>297080.76</v>
      </c>
      <c r="DV78" s="14">
        <v>284045.54</v>
      </c>
      <c r="DW78" s="14">
        <v>427991.58</v>
      </c>
      <c r="DX78" s="14">
        <v>481721.91</v>
      </c>
      <c r="DY78" s="14">
        <v>490112.1</v>
      </c>
      <c r="DZ78" s="14">
        <v>402201.08</v>
      </c>
      <c r="EA78" s="14">
        <v>760857.97</v>
      </c>
      <c r="EB78" s="14">
        <v>1004236.11</v>
      </c>
      <c r="EC78" s="14">
        <v>1422752.19</v>
      </c>
      <c r="ED78" s="14">
        <v>1710361.97</v>
      </c>
      <c r="EE78" s="14">
        <v>343049.71</v>
      </c>
      <c r="EF78" s="14">
        <v>999880.9</v>
      </c>
      <c r="EG78" s="14">
        <v>1954033.67</v>
      </c>
      <c r="EH78" s="14">
        <v>2122168.65</v>
      </c>
      <c r="EI78" s="14">
        <v>2659589.87</v>
      </c>
      <c r="EJ78" s="14">
        <v>3019028.68</v>
      </c>
      <c r="EK78" s="14">
        <v>3292380.11</v>
      </c>
      <c r="EL78" s="14">
        <v>3747107.89</v>
      </c>
      <c r="EM78" s="14">
        <v>4099087.04</v>
      </c>
      <c r="EN78" s="14">
        <v>5107517.48</v>
      </c>
      <c r="EO78" s="14">
        <v>5598336.42</v>
      </c>
      <c r="EP78" s="14">
        <v>6665943.52</v>
      </c>
      <c r="EQ78" s="14">
        <v>604455.77</v>
      </c>
      <c r="ER78" s="14">
        <v>586753.35</v>
      </c>
      <c r="ES78" s="14">
        <v>1039397.63</v>
      </c>
      <c r="ET78" s="14">
        <v>1948754.48</v>
      </c>
      <c r="EU78" s="14">
        <v>2396050</v>
      </c>
      <c r="EV78" s="14">
        <v>1783917.3</v>
      </c>
      <c r="EW78" s="14">
        <v>1979714.32</v>
      </c>
      <c r="EX78" s="14">
        <v>2234841.85</v>
      </c>
      <c r="EY78" s="14">
        <v>2078351.41</v>
      </c>
      <c r="EZ78" s="14">
        <v>3135081.96</v>
      </c>
      <c r="FA78" s="14">
        <v>4926758.43</v>
      </c>
      <c r="FB78" s="14">
        <v>5243368.1</v>
      </c>
      <c r="FC78" s="14">
        <v>626935.68</v>
      </c>
      <c r="FD78" s="14">
        <v>1198628.58</v>
      </c>
      <c r="FE78" s="14">
        <v>2345485.7</v>
      </c>
      <c r="FF78" s="14">
        <v>3539919.09</v>
      </c>
      <c r="FG78" s="14">
        <v>3753998.79</v>
      </c>
      <c r="FH78" s="14">
        <v>3943265.73</v>
      </c>
      <c r="FI78" s="14">
        <v>4880643.63</v>
      </c>
      <c r="FJ78" s="14">
        <v>5281686.81</v>
      </c>
      <c r="FK78" s="14">
        <v>6007157.61</v>
      </c>
      <c r="FL78" s="14">
        <v>6326248.44</v>
      </c>
      <c r="FM78" s="14">
        <v>6884029.68</v>
      </c>
      <c r="FN78" s="14">
        <v>7689397.78</v>
      </c>
      <c r="FO78" s="14">
        <v>1076482.89</v>
      </c>
      <c r="FP78" s="14">
        <v>1829550.6</v>
      </c>
      <c r="FQ78" s="14">
        <v>2777804.24</v>
      </c>
      <c r="FR78" s="14">
        <v>3449739.09</v>
      </c>
      <c r="FS78" s="14">
        <v>4555227.03</v>
      </c>
      <c r="FT78" s="14">
        <v>4142761.97</v>
      </c>
      <c r="FU78" s="14">
        <v>4380842.88</v>
      </c>
      <c r="FV78" s="14">
        <v>5158881.54</v>
      </c>
      <c r="FW78" s="14">
        <v>6527669.76</v>
      </c>
      <c r="FX78" s="14">
        <v>7047237.98</v>
      </c>
      <c r="FY78" s="14">
        <v>8071512.09</v>
      </c>
      <c r="FZ78" s="14">
        <v>12364798.52</v>
      </c>
      <c r="GA78" s="14">
        <v>1648464.46</v>
      </c>
      <c r="GB78" s="14">
        <v>2580739.96</v>
      </c>
      <c r="GC78" s="14">
        <v>5366312.9</v>
      </c>
      <c r="GD78" s="14">
        <v>6140316.54</v>
      </c>
      <c r="GE78" s="14">
        <v>6840759.72</v>
      </c>
      <c r="GF78" s="14">
        <v>8129889.98</v>
      </c>
      <c r="GG78" s="14">
        <v>9536686.43</v>
      </c>
      <c r="GH78" s="14">
        <v>11441445.54</v>
      </c>
      <c r="GI78" s="14">
        <v>11887627.39</v>
      </c>
      <c r="GJ78" s="14">
        <v>13886582.5</v>
      </c>
      <c r="GK78" s="14">
        <v>15803386.6</v>
      </c>
      <c r="GL78" s="14">
        <v>16542289.76</v>
      </c>
      <c r="GM78" s="14">
        <v>437817.47</v>
      </c>
      <c r="GN78" s="14">
        <v>451782.18</v>
      </c>
      <c r="GO78" s="14">
        <v>1975208.46</v>
      </c>
      <c r="GP78" s="14">
        <v>3797768.87</v>
      </c>
      <c r="GQ78" s="14">
        <v>5800440.81</v>
      </c>
      <c r="GR78" s="14">
        <v>10804141.49</v>
      </c>
      <c r="GS78" s="14">
        <v>12526612.61</v>
      </c>
      <c r="GT78" s="14">
        <v>14521096.63</v>
      </c>
      <c r="GU78" s="14">
        <v>16240648</v>
      </c>
      <c r="GV78" s="14">
        <v>19337407.94</v>
      </c>
      <c r="GW78" s="14">
        <v>20443737.94</v>
      </c>
      <c r="GX78" s="14">
        <v>22360560.38</v>
      </c>
      <c r="GY78" s="14">
        <v>2812425.81</v>
      </c>
      <c r="GZ78" s="14">
        <v>4282473.42</v>
      </c>
      <c r="HA78" s="14">
        <v>7284130.76</v>
      </c>
      <c r="HB78" s="14">
        <v>10045356.79</v>
      </c>
      <c r="HC78" s="14">
        <v>12200342.37</v>
      </c>
      <c r="HD78" s="14">
        <v>15168136.33</v>
      </c>
      <c r="HE78" s="14">
        <v>16216480.07</v>
      </c>
      <c r="HF78" s="14">
        <v>17266351.41</v>
      </c>
      <c r="HG78" s="14">
        <v>20496620.96</v>
      </c>
      <c r="HH78" s="14">
        <v>21772491.66</v>
      </c>
      <c r="HI78" s="28">
        <v>22558839.96</v>
      </c>
      <c r="HJ78" s="28">
        <v>24173015.59</v>
      </c>
      <c r="HK78" s="28">
        <v>987023.25</v>
      </c>
      <c r="HL78" s="28">
        <v>2310382.64</v>
      </c>
      <c r="HM78" s="28">
        <v>4455002.88</v>
      </c>
      <c r="HN78" s="28">
        <v>6221884.3</v>
      </c>
      <c r="HO78" s="14">
        <v>8306320.27</v>
      </c>
      <c r="HP78" s="28">
        <v>9637833.41</v>
      </c>
      <c r="HQ78" s="28">
        <v>15569921.72</v>
      </c>
      <c r="HR78" s="28">
        <v>17297248.4</v>
      </c>
      <c r="HS78" s="28">
        <v>19982425.43</v>
      </c>
      <c r="HT78" s="28">
        <v>22218019.82</v>
      </c>
      <c r="HU78" s="28">
        <v>24580780.54</v>
      </c>
      <c r="HV78" s="28">
        <v>25825955.95</v>
      </c>
      <c r="HW78" s="28">
        <v>4172921.78</v>
      </c>
      <c r="HX78" s="28">
        <v>5530191.14</v>
      </c>
      <c r="HY78" s="28">
        <v>6175090.04</v>
      </c>
      <c r="HZ78" s="28">
        <v>8088778.79</v>
      </c>
      <c r="IA78" s="28">
        <v>10488321.56</v>
      </c>
      <c r="IB78" s="28">
        <v>12497173.98</v>
      </c>
      <c r="IC78" s="28">
        <v>15137989.43</v>
      </c>
      <c r="ID78" s="28">
        <v>24454256.87</v>
      </c>
      <c r="IE78" s="28">
        <v>26700753.55</v>
      </c>
      <c r="IF78" s="28">
        <v>21085020.72</v>
      </c>
      <c r="IG78" s="28">
        <v>25147096.48</v>
      </c>
      <c r="IH78" s="28">
        <v>28127709.06</v>
      </c>
      <c r="II78" s="28">
        <v>6154455.22</v>
      </c>
      <c r="IJ78" s="28">
        <v>11362912.92</v>
      </c>
      <c r="IK78" s="28">
        <v>22442023.22</v>
      </c>
      <c r="IL78" s="28">
        <v>29200695.15</v>
      </c>
      <c r="IM78" s="28">
        <v>37380223.07</v>
      </c>
      <c r="IN78" s="28">
        <v>42235809.07</v>
      </c>
      <c r="IO78" s="28">
        <v>48640501.77</v>
      </c>
      <c r="IP78" s="28">
        <v>153491653.34</v>
      </c>
      <c r="IQ78" s="28">
        <v>146612330.88</v>
      </c>
      <c r="IR78" s="28">
        <v>206464600.17</v>
      </c>
      <c r="IS78" s="28">
        <v>241217497.51</v>
      </c>
      <c r="IT78" s="28">
        <v>261947197.95</v>
      </c>
      <c r="IU78" s="28">
        <v>19027676.34</v>
      </c>
      <c r="IV78" s="28">
        <v>39946993.42</v>
      </c>
      <c r="IW78" s="28">
        <v>61134551.55</v>
      </c>
      <c r="IX78" s="28">
        <v>123068787.03</v>
      </c>
      <c r="IY78" s="28">
        <v>146757539.82</v>
      </c>
      <c r="IZ78" s="28">
        <v>164711015.17</v>
      </c>
      <c r="JA78" s="28">
        <v>203180295.63</v>
      </c>
      <c r="JB78" s="28">
        <v>295153707.6</v>
      </c>
      <c r="JC78" s="28">
        <v>291526503.58</v>
      </c>
      <c r="JD78" s="28">
        <v>312419795.05</v>
      </c>
      <c r="JE78" s="28">
        <v>325575466.95</v>
      </c>
      <c r="JF78" s="28">
        <v>375479475.59</v>
      </c>
      <c r="JG78" s="28">
        <v>26993819.32</v>
      </c>
      <c r="JH78" s="28">
        <v>44030254.07</v>
      </c>
      <c r="JI78" s="28">
        <v>108056374.99</v>
      </c>
      <c r="JJ78" s="28">
        <v>120510226.97</v>
      </c>
      <c r="JK78" s="28">
        <v>197650406.64</v>
      </c>
      <c r="JL78" s="28">
        <v>214295457.41</v>
      </c>
      <c r="JM78" s="28">
        <v>231901599.17</v>
      </c>
      <c r="JN78" s="28">
        <v>242910893.94</v>
      </c>
      <c r="JO78" s="28">
        <v>249774416.92</v>
      </c>
      <c r="JP78" s="28">
        <v>270756020.2</v>
      </c>
      <c r="JQ78" s="28">
        <v>305478199.77</v>
      </c>
      <c r="JR78" s="28">
        <v>317481355.26</v>
      </c>
      <c r="JS78" s="28">
        <v>24923348.39</v>
      </c>
      <c r="JT78" s="28">
        <v>14975651.25</v>
      </c>
      <c r="JU78" s="28">
        <v>44010154.45</v>
      </c>
      <c r="JV78" s="28">
        <v>55977044.76</v>
      </c>
      <c r="JW78" s="28">
        <v>96329358.76</v>
      </c>
      <c r="JX78" s="28">
        <v>123344317.29</v>
      </c>
      <c r="JY78" s="28">
        <v>128749573.49</v>
      </c>
      <c r="JZ78" s="28">
        <v>149651403.55</v>
      </c>
      <c r="KA78" s="28">
        <v>178311166.9</v>
      </c>
      <c r="KB78" s="28">
        <v>222508221.78</v>
      </c>
      <c r="KC78" s="28">
        <v>244286672.7</v>
      </c>
      <c r="KD78" s="28">
        <v>261041241.65</v>
      </c>
      <c r="KE78" s="28">
        <v>19497206.14</v>
      </c>
      <c r="KF78" s="28">
        <v>38877279.76</v>
      </c>
      <c r="KG78" s="28">
        <v>70621422.06</v>
      </c>
      <c r="KH78" s="28">
        <v>111575860.04</v>
      </c>
      <c r="KI78" s="28">
        <v>158443183.81</v>
      </c>
      <c r="KJ78" s="28">
        <v>207866278.1</v>
      </c>
      <c r="KK78" s="28">
        <v>250137415.77</v>
      </c>
      <c r="KL78" s="28">
        <v>353877815.72</v>
      </c>
      <c r="KM78" s="28">
        <v>384291372.1</v>
      </c>
      <c r="KN78" s="28">
        <v>413841123.61</v>
      </c>
      <c r="KO78" s="28">
        <v>447932359.64</v>
      </c>
      <c r="KP78" s="28">
        <v>518640697.19</v>
      </c>
      <c r="KQ78" s="28">
        <v>23979024.66</v>
      </c>
      <c r="KR78" s="28">
        <v>46003972.7</v>
      </c>
      <c r="KS78" s="28">
        <v>71734958.41</v>
      </c>
      <c r="KT78" s="28">
        <v>93756764.53</v>
      </c>
      <c r="KU78" s="28">
        <v>116536930.73</v>
      </c>
      <c r="KV78" s="28">
        <v>149262744.8</v>
      </c>
      <c r="KW78" s="28">
        <v>165145615.4</v>
      </c>
      <c r="KX78" s="28">
        <v>205756608.8</v>
      </c>
      <c r="KY78" s="28">
        <v>230129467.55</v>
      </c>
      <c r="KZ78" s="28">
        <v>235969695.75</v>
      </c>
      <c r="LA78" s="28">
        <v>266161321.67</v>
      </c>
      <c r="LB78" s="28">
        <v>316972781.7</v>
      </c>
      <c r="LC78" s="28">
        <v>17592930.81</v>
      </c>
      <c r="LD78" s="28">
        <v>53444535.39</v>
      </c>
      <c r="LE78" s="28">
        <v>116069437.58</v>
      </c>
      <c r="LF78" s="28">
        <v>184218837.19</v>
      </c>
      <c r="LG78" s="28">
        <v>219373537.83</v>
      </c>
      <c r="LH78" s="28">
        <v>235346703.97</v>
      </c>
      <c r="LI78" s="28">
        <v>266752699.68</v>
      </c>
      <c r="LJ78" s="28">
        <v>293033284.65</v>
      </c>
      <c r="LK78" s="28">
        <v>330056780.81</v>
      </c>
      <c r="LL78" s="28">
        <v>379186034.21</v>
      </c>
      <c r="LM78" s="28">
        <v>410549120.24</v>
      </c>
      <c r="LN78" s="28">
        <v>440260829.08</v>
      </c>
      <c r="LO78" s="28">
        <v>-10928874.61</v>
      </c>
      <c r="LP78" s="28">
        <v>9145317.12</v>
      </c>
    </row>
    <row r="79" spans="1:328" ht="12.75">
      <c r="A79" s="12"/>
      <c r="B79" s="15" t="s">
        <v>42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0</v>
      </c>
      <c r="DA79" s="14">
        <v>0</v>
      </c>
      <c r="DB79" s="14">
        <v>0</v>
      </c>
      <c r="DC79" s="14">
        <v>0</v>
      </c>
      <c r="DD79" s="14">
        <v>0</v>
      </c>
      <c r="DE79" s="14">
        <v>0</v>
      </c>
      <c r="DF79" s="14">
        <v>0</v>
      </c>
      <c r="DG79" s="14">
        <v>0</v>
      </c>
      <c r="DH79" s="14">
        <v>0</v>
      </c>
      <c r="DI79" s="14">
        <v>0</v>
      </c>
      <c r="DJ79" s="14">
        <v>0</v>
      </c>
      <c r="DK79" s="14">
        <v>0</v>
      </c>
      <c r="DL79" s="14">
        <v>0</v>
      </c>
      <c r="DM79" s="14">
        <v>0</v>
      </c>
      <c r="DN79" s="14">
        <v>0</v>
      </c>
      <c r="DO79" s="14">
        <v>0</v>
      </c>
      <c r="DP79" s="14">
        <v>0</v>
      </c>
      <c r="DQ79" s="14">
        <v>0</v>
      </c>
      <c r="DR79" s="14">
        <v>0</v>
      </c>
      <c r="DS79" s="14">
        <v>0</v>
      </c>
      <c r="DT79" s="14">
        <v>0</v>
      </c>
      <c r="DU79" s="14">
        <v>0</v>
      </c>
      <c r="DV79" s="14">
        <v>0</v>
      </c>
      <c r="DW79" s="14">
        <v>0</v>
      </c>
      <c r="DX79" s="14">
        <v>0</v>
      </c>
      <c r="DY79" s="14">
        <v>0</v>
      </c>
      <c r="DZ79" s="14">
        <v>0</v>
      </c>
      <c r="EA79" s="14">
        <v>0</v>
      </c>
      <c r="EB79" s="14">
        <v>0</v>
      </c>
      <c r="EC79" s="14">
        <v>0</v>
      </c>
      <c r="ED79" s="14">
        <v>0</v>
      </c>
      <c r="EE79" s="14">
        <v>0</v>
      </c>
      <c r="EF79" s="14">
        <v>0</v>
      </c>
      <c r="EG79" s="14">
        <v>0</v>
      </c>
      <c r="EH79" s="14">
        <v>0</v>
      </c>
      <c r="EI79" s="14">
        <v>0</v>
      </c>
      <c r="EJ79" s="14">
        <v>0</v>
      </c>
      <c r="EK79" s="14">
        <v>0</v>
      </c>
      <c r="EL79" s="14">
        <v>0</v>
      </c>
      <c r="EM79" s="14">
        <v>0</v>
      </c>
      <c r="EN79" s="14">
        <v>0</v>
      </c>
      <c r="EO79" s="14">
        <v>0</v>
      </c>
      <c r="EP79" s="14">
        <v>0</v>
      </c>
      <c r="EQ79" s="14">
        <v>0</v>
      </c>
      <c r="ER79" s="14">
        <v>0</v>
      </c>
      <c r="ES79" s="14">
        <v>0</v>
      </c>
      <c r="ET79" s="14">
        <v>0</v>
      </c>
      <c r="EU79" s="14">
        <v>0</v>
      </c>
      <c r="EV79" s="14">
        <v>0</v>
      </c>
      <c r="EW79" s="14">
        <v>0</v>
      </c>
      <c r="EX79" s="14">
        <v>0</v>
      </c>
      <c r="EY79" s="14">
        <v>0</v>
      </c>
      <c r="EZ79" s="14">
        <v>0</v>
      </c>
      <c r="FA79" s="14">
        <v>0</v>
      </c>
      <c r="FB79" s="14">
        <v>0</v>
      </c>
      <c r="FC79" s="14">
        <v>0</v>
      </c>
      <c r="FD79" s="14">
        <v>0</v>
      </c>
      <c r="FE79" s="14">
        <v>0</v>
      </c>
      <c r="FF79" s="14">
        <v>0</v>
      </c>
      <c r="FG79" s="14">
        <v>0</v>
      </c>
      <c r="FH79" s="14">
        <v>0</v>
      </c>
      <c r="FI79" s="14">
        <v>0</v>
      </c>
      <c r="FJ79" s="14">
        <v>0</v>
      </c>
      <c r="FK79" s="14">
        <v>0</v>
      </c>
      <c r="FL79" s="14">
        <v>0</v>
      </c>
      <c r="FM79" s="14">
        <v>0</v>
      </c>
      <c r="FN79" s="14">
        <v>0</v>
      </c>
      <c r="FO79" s="14">
        <v>0</v>
      </c>
      <c r="FP79" s="14">
        <v>0</v>
      </c>
      <c r="FQ79" s="14">
        <v>0</v>
      </c>
      <c r="FR79" s="14">
        <v>0</v>
      </c>
      <c r="FS79" s="14">
        <v>0</v>
      </c>
      <c r="FT79" s="14">
        <v>0</v>
      </c>
      <c r="FU79" s="14">
        <v>0</v>
      </c>
      <c r="FV79" s="14">
        <v>0</v>
      </c>
      <c r="FW79" s="14">
        <v>0</v>
      </c>
      <c r="FX79" s="14">
        <v>0</v>
      </c>
      <c r="FY79" s="14">
        <v>0</v>
      </c>
      <c r="FZ79" s="14">
        <v>0</v>
      </c>
      <c r="GA79" s="14">
        <v>0</v>
      </c>
      <c r="GB79" s="14">
        <v>0</v>
      </c>
      <c r="GC79" s="14">
        <v>0</v>
      </c>
      <c r="GD79" s="14">
        <v>0</v>
      </c>
      <c r="GE79" s="14">
        <v>0</v>
      </c>
      <c r="GF79" s="14">
        <v>0</v>
      </c>
      <c r="GG79" s="14">
        <v>0</v>
      </c>
      <c r="GH79" s="14">
        <v>0</v>
      </c>
      <c r="GI79" s="14">
        <v>0</v>
      </c>
      <c r="GJ79" s="14">
        <v>0</v>
      </c>
      <c r="GK79" s="14">
        <v>0</v>
      </c>
      <c r="GL79" s="14">
        <v>0</v>
      </c>
      <c r="GM79" s="14">
        <v>0</v>
      </c>
      <c r="GN79" s="14">
        <v>0</v>
      </c>
      <c r="GO79" s="14">
        <v>0</v>
      </c>
      <c r="GP79" s="14">
        <v>0</v>
      </c>
      <c r="GQ79" s="14">
        <v>0</v>
      </c>
      <c r="GR79" s="14">
        <v>0</v>
      </c>
      <c r="GS79" s="14">
        <v>0</v>
      </c>
      <c r="GT79" s="14">
        <v>0</v>
      </c>
      <c r="GU79" s="14">
        <v>0</v>
      </c>
      <c r="GV79" s="14">
        <v>0</v>
      </c>
      <c r="GW79" s="14">
        <v>0</v>
      </c>
      <c r="GX79" s="14">
        <v>0</v>
      </c>
      <c r="GY79" s="14">
        <v>0</v>
      </c>
      <c r="GZ79" s="14">
        <v>0</v>
      </c>
      <c r="HA79" s="14">
        <v>0</v>
      </c>
      <c r="HB79" s="14">
        <v>0</v>
      </c>
      <c r="HC79" s="14">
        <v>0</v>
      </c>
      <c r="HD79" s="14">
        <v>0</v>
      </c>
      <c r="HE79" s="14">
        <v>0</v>
      </c>
      <c r="HF79" s="14">
        <v>0</v>
      </c>
      <c r="HG79" s="14">
        <v>0</v>
      </c>
      <c r="HH79" s="14">
        <v>0</v>
      </c>
      <c r="HI79" s="28">
        <v>0</v>
      </c>
      <c r="HJ79" s="28">
        <v>0</v>
      </c>
      <c r="HK79" s="28">
        <v>0</v>
      </c>
      <c r="HL79" s="28">
        <v>0</v>
      </c>
      <c r="HM79" s="28">
        <v>0</v>
      </c>
      <c r="HN79" s="28">
        <v>0</v>
      </c>
      <c r="HO79" s="14">
        <v>0</v>
      </c>
      <c r="HP79" s="28">
        <v>0</v>
      </c>
      <c r="HQ79" s="28">
        <v>0</v>
      </c>
      <c r="HR79" s="28">
        <v>0</v>
      </c>
      <c r="HS79" s="28">
        <v>0</v>
      </c>
      <c r="HT79" s="28">
        <v>0</v>
      </c>
      <c r="HU79" s="28">
        <v>0</v>
      </c>
      <c r="HV79" s="28">
        <v>0</v>
      </c>
      <c r="HW79" s="28">
        <v>0</v>
      </c>
      <c r="HX79" s="28">
        <v>0</v>
      </c>
      <c r="HY79" s="28">
        <v>0</v>
      </c>
      <c r="HZ79" s="28">
        <v>0</v>
      </c>
      <c r="IA79" s="28">
        <v>0</v>
      </c>
      <c r="IB79" s="28">
        <v>0</v>
      </c>
      <c r="IC79" s="28">
        <v>0</v>
      </c>
      <c r="ID79" s="28">
        <v>0</v>
      </c>
      <c r="IE79" s="28">
        <v>0</v>
      </c>
      <c r="IF79" s="28">
        <v>0</v>
      </c>
      <c r="IG79" s="28">
        <v>0</v>
      </c>
      <c r="IH79" s="28">
        <v>0</v>
      </c>
      <c r="II79" s="28">
        <v>0</v>
      </c>
      <c r="IJ79" s="28">
        <v>0</v>
      </c>
      <c r="IK79" s="28">
        <v>0</v>
      </c>
      <c r="IL79" s="28">
        <v>0</v>
      </c>
      <c r="IM79" s="28">
        <v>0</v>
      </c>
      <c r="IN79" s="28">
        <v>0</v>
      </c>
      <c r="IO79" s="28">
        <v>0</v>
      </c>
      <c r="IP79" s="28">
        <v>2592455.99</v>
      </c>
      <c r="IQ79" s="28">
        <v>1840291.31</v>
      </c>
      <c r="IR79" s="28">
        <v>3376229.57</v>
      </c>
      <c r="IS79" s="28">
        <v>3255542.63</v>
      </c>
      <c r="IT79" s="28">
        <v>4044359.52</v>
      </c>
      <c r="IU79" s="28">
        <v>1692177.23</v>
      </c>
      <c r="IV79" s="28">
        <v>3316290.9</v>
      </c>
      <c r="IW79" s="28">
        <v>5355976.43</v>
      </c>
      <c r="IX79" s="28">
        <v>6660622.12</v>
      </c>
      <c r="IY79" s="28">
        <v>7967843.43</v>
      </c>
      <c r="IZ79" s="28">
        <v>9213311.22</v>
      </c>
      <c r="JA79" s="28">
        <v>10893185.42</v>
      </c>
      <c r="JB79" s="28">
        <v>13357197.91</v>
      </c>
      <c r="JC79" s="28">
        <v>15135221.58</v>
      </c>
      <c r="JD79" s="28">
        <v>17261222.01</v>
      </c>
      <c r="JE79" s="28">
        <v>20691322.23</v>
      </c>
      <c r="JF79" s="28">
        <v>22715649.75</v>
      </c>
      <c r="JG79" s="28">
        <v>1441466.91</v>
      </c>
      <c r="JH79" s="28">
        <v>2874732.55</v>
      </c>
      <c r="JI79" s="28">
        <v>5217197.75</v>
      </c>
      <c r="JJ79" s="28">
        <v>7502802.87</v>
      </c>
      <c r="JK79" s="28">
        <v>8880960.47</v>
      </c>
      <c r="JL79" s="28">
        <v>10525223.97</v>
      </c>
      <c r="JM79" s="28">
        <v>11478089.64</v>
      </c>
      <c r="JN79" s="28">
        <v>12417834.33</v>
      </c>
      <c r="JO79" s="28">
        <v>13962004.23</v>
      </c>
      <c r="JP79" s="28">
        <v>15683022.95</v>
      </c>
      <c r="JQ79" s="28">
        <v>16704995.51</v>
      </c>
      <c r="JR79" s="28">
        <v>17774282.96</v>
      </c>
      <c r="JS79" s="28">
        <v>2092540.85</v>
      </c>
      <c r="JT79" s="28">
        <v>3283418.97</v>
      </c>
      <c r="JU79" s="28">
        <v>3799042.06</v>
      </c>
      <c r="JV79" s="28">
        <v>4529781.12</v>
      </c>
      <c r="JW79" s="28">
        <v>3632325.42</v>
      </c>
      <c r="JX79" s="28">
        <v>4345999.72</v>
      </c>
      <c r="JY79" s="28">
        <v>6082965.42</v>
      </c>
      <c r="JZ79" s="28">
        <v>7320432.27</v>
      </c>
      <c r="KA79" s="28">
        <v>9233801.18</v>
      </c>
      <c r="KB79" s="28">
        <v>10799333.73</v>
      </c>
      <c r="KC79" s="28">
        <v>12363629.96</v>
      </c>
      <c r="KD79" s="28">
        <v>14127119.96</v>
      </c>
      <c r="KE79" s="28">
        <v>1342358.69</v>
      </c>
      <c r="KF79" s="28">
        <v>3943961.91</v>
      </c>
      <c r="KG79" s="28">
        <v>5290013.78</v>
      </c>
      <c r="KH79" s="28">
        <v>6709918.75</v>
      </c>
      <c r="KI79" s="28">
        <v>8540838.02</v>
      </c>
      <c r="KJ79" s="28">
        <v>10061793.02</v>
      </c>
      <c r="KK79" s="28">
        <v>12101874.21</v>
      </c>
      <c r="KL79" s="28">
        <v>14463069.11</v>
      </c>
      <c r="KM79" s="28">
        <v>16400363.34</v>
      </c>
      <c r="KN79" s="28">
        <v>18232238.2</v>
      </c>
      <c r="KO79" s="28">
        <v>19684831.57</v>
      </c>
      <c r="KP79" s="28">
        <v>22904734.23</v>
      </c>
      <c r="KQ79" s="28">
        <v>4315737.86</v>
      </c>
      <c r="KR79" s="28">
        <v>6765400.33</v>
      </c>
      <c r="KS79" s="28">
        <v>6875257.5</v>
      </c>
      <c r="KT79" s="28">
        <v>8182371.29</v>
      </c>
      <c r="KU79" s="28">
        <v>11390634.72</v>
      </c>
      <c r="KV79" s="28">
        <v>14781718.64</v>
      </c>
      <c r="KW79" s="28">
        <v>17610752.89</v>
      </c>
      <c r="KX79" s="28">
        <v>19148743.08</v>
      </c>
      <c r="KY79" s="28">
        <v>22186909.06</v>
      </c>
      <c r="KZ79" s="28">
        <v>25097610.69</v>
      </c>
      <c r="LA79" s="28">
        <v>27035732.38</v>
      </c>
      <c r="LB79" s="28">
        <v>27963933.09</v>
      </c>
      <c r="LC79" s="28">
        <v>1634775.21</v>
      </c>
      <c r="LD79" s="28">
        <v>3558558.46</v>
      </c>
      <c r="LE79" s="28">
        <v>7945741.82</v>
      </c>
      <c r="LF79" s="28">
        <v>9695872.83</v>
      </c>
      <c r="LG79" s="28">
        <v>13768532.94</v>
      </c>
      <c r="LH79" s="28">
        <v>16259034.97</v>
      </c>
      <c r="LI79" s="28">
        <v>18933017.04</v>
      </c>
      <c r="LJ79" s="28">
        <v>21366712.35</v>
      </c>
      <c r="LK79" s="28">
        <v>23294505.36</v>
      </c>
      <c r="LL79" s="28">
        <v>24399161.27</v>
      </c>
      <c r="LM79" s="28">
        <v>26414013.87</v>
      </c>
      <c r="LN79" s="28">
        <v>27911419.7</v>
      </c>
      <c r="LO79" s="28">
        <v>1304374.95</v>
      </c>
      <c r="LP79" s="28">
        <v>3333065.15</v>
      </c>
    </row>
    <row r="80" spans="1:328" ht="12.75">
      <c r="A80" s="12"/>
      <c r="B80" s="10" t="s">
        <v>43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0</v>
      </c>
      <c r="BY80" s="16">
        <v>0</v>
      </c>
      <c r="BZ80" s="16">
        <v>0</v>
      </c>
      <c r="CA80" s="16">
        <v>0</v>
      </c>
      <c r="CB80" s="16">
        <v>0</v>
      </c>
      <c r="CC80" s="16">
        <v>0</v>
      </c>
      <c r="CD80" s="16"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>
        <v>0</v>
      </c>
      <c r="CR80" s="16">
        <v>0</v>
      </c>
      <c r="CS80" s="16">
        <v>0</v>
      </c>
      <c r="CT80" s="16">
        <v>0</v>
      </c>
      <c r="CU80" s="16">
        <v>0</v>
      </c>
      <c r="CV80" s="16">
        <v>0</v>
      </c>
      <c r="CW80" s="16">
        <v>0</v>
      </c>
      <c r="CX80" s="16">
        <v>0</v>
      </c>
      <c r="CY80" s="16">
        <v>0</v>
      </c>
      <c r="CZ80" s="16">
        <v>0</v>
      </c>
      <c r="DA80" s="16">
        <v>0</v>
      </c>
      <c r="DB80" s="16">
        <v>0</v>
      </c>
      <c r="DC80" s="16">
        <v>0</v>
      </c>
      <c r="DD80" s="16">
        <v>0</v>
      </c>
      <c r="DE80" s="16">
        <v>0</v>
      </c>
      <c r="DF80" s="16">
        <v>0</v>
      </c>
      <c r="DG80" s="16">
        <v>0</v>
      </c>
      <c r="DH80" s="16">
        <v>0</v>
      </c>
      <c r="DI80" s="16">
        <v>0</v>
      </c>
      <c r="DJ80" s="16">
        <v>0</v>
      </c>
      <c r="DK80" s="16">
        <v>0</v>
      </c>
      <c r="DL80" s="16">
        <v>0</v>
      </c>
      <c r="DM80" s="16">
        <v>0</v>
      </c>
      <c r="DN80" s="16">
        <v>0</v>
      </c>
      <c r="DO80" s="16">
        <v>0</v>
      </c>
      <c r="DP80" s="16">
        <v>0</v>
      </c>
      <c r="DQ80" s="16">
        <v>0</v>
      </c>
      <c r="DR80" s="16">
        <v>0</v>
      </c>
      <c r="DS80" s="16">
        <v>0</v>
      </c>
      <c r="DT80" s="16">
        <v>0</v>
      </c>
      <c r="DU80" s="16">
        <v>0</v>
      </c>
      <c r="DV80" s="16">
        <v>0</v>
      </c>
      <c r="DW80" s="16">
        <v>0</v>
      </c>
      <c r="DX80" s="16">
        <v>0</v>
      </c>
      <c r="DY80" s="16">
        <v>0</v>
      </c>
      <c r="DZ80" s="16">
        <v>0</v>
      </c>
      <c r="EA80" s="16">
        <v>0</v>
      </c>
      <c r="EB80" s="16">
        <v>0</v>
      </c>
      <c r="EC80" s="16">
        <v>0</v>
      </c>
      <c r="ED80" s="16">
        <v>0</v>
      </c>
      <c r="EE80" s="16">
        <v>0</v>
      </c>
      <c r="EF80" s="16">
        <v>0</v>
      </c>
      <c r="EG80" s="16">
        <v>0</v>
      </c>
      <c r="EH80" s="16">
        <v>0</v>
      </c>
      <c r="EI80" s="16">
        <v>0</v>
      </c>
      <c r="EJ80" s="16">
        <v>0</v>
      </c>
      <c r="EK80" s="16">
        <v>0</v>
      </c>
      <c r="EL80" s="16">
        <v>0</v>
      </c>
      <c r="EM80" s="16">
        <v>0</v>
      </c>
      <c r="EN80" s="16">
        <v>0</v>
      </c>
      <c r="EO80" s="16">
        <v>0</v>
      </c>
      <c r="EP80" s="16">
        <v>0</v>
      </c>
      <c r="EQ80" s="16">
        <v>0</v>
      </c>
      <c r="ER80" s="16">
        <v>0</v>
      </c>
      <c r="ES80" s="16">
        <v>0</v>
      </c>
      <c r="ET80" s="16">
        <v>0</v>
      </c>
      <c r="EU80" s="16">
        <v>0</v>
      </c>
      <c r="EV80" s="16">
        <v>0</v>
      </c>
      <c r="EW80" s="16">
        <v>0</v>
      </c>
      <c r="EX80" s="16">
        <v>0</v>
      </c>
      <c r="EY80" s="16">
        <v>0</v>
      </c>
      <c r="EZ80" s="16">
        <v>0</v>
      </c>
      <c r="FA80" s="16">
        <v>0</v>
      </c>
      <c r="FB80" s="16">
        <v>0</v>
      </c>
      <c r="FC80" s="16">
        <v>0</v>
      </c>
      <c r="FD80" s="16">
        <v>0</v>
      </c>
      <c r="FE80" s="16">
        <v>0</v>
      </c>
      <c r="FF80" s="16">
        <v>0</v>
      </c>
      <c r="FG80" s="16">
        <v>0</v>
      </c>
      <c r="FH80" s="16">
        <v>0</v>
      </c>
      <c r="FI80" s="16">
        <v>0</v>
      </c>
      <c r="FJ80" s="16">
        <v>0</v>
      </c>
      <c r="FK80" s="16">
        <v>0</v>
      </c>
      <c r="FL80" s="16">
        <v>0</v>
      </c>
      <c r="FM80" s="16">
        <v>0</v>
      </c>
      <c r="FN80" s="16">
        <v>0</v>
      </c>
      <c r="FO80" s="16">
        <v>0</v>
      </c>
      <c r="FP80" s="16">
        <v>0</v>
      </c>
      <c r="FQ80" s="16">
        <v>0</v>
      </c>
      <c r="FR80" s="16">
        <v>0</v>
      </c>
      <c r="FS80" s="16">
        <v>0</v>
      </c>
      <c r="FT80" s="16">
        <v>0</v>
      </c>
      <c r="FU80" s="16">
        <v>0</v>
      </c>
      <c r="FV80" s="16">
        <v>0</v>
      </c>
      <c r="FW80" s="16">
        <v>0</v>
      </c>
      <c r="FX80" s="16">
        <v>0</v>
      </c>
      <c r="FY80" s="16">
        <v>0</v>
      </c>
      <c r="FZ80" s="16">
        <v>0</v>
      </c>
      <c r="GA80" s="16">
        <v>0</v>
      </c>
      <c r="GB80" s="16">
        <v>0</v>
      </c>
      <c r="GC80" s="16">
        <v>0</v>
      </c>
      <c r="GD80" s="16">
        <v>0</v>
      </c>
      <c r="GE80" s="16">
        <v>0</v>
      </c>
      <c r="GF80" s="16">
        <v>0</v>
      </c>
      <c r="GG80" s="16">
        <v>0</v>
      </c>
      <c r="GH80" s="16">
        <v>0</v>
      </c>
      <c r="GI80" s="16">
        <v>0</v>
      </c>
      <c r="GJ80" s="16">
        <v>0</v>
      </c>
      <c r="GK80" s="16">
        <v>0</v>
      </c>
      <c r="GL80" s="16">
        <v>0</v>
      </c>
      <c r="GM80" s="16">
        <v>0</v>
      </c>
      <c r="GN80" s="16">
        <v>0</v>
      </c>
      <c r="GO80" s="16">
        <v>0</v>
      </c>
      <c r="GP80" s="16">
        <v>0</v>
      </c>
      <c r="GQ80" s="16">
        <v>0</v>
      </c>
      <c r="GR80" s="16">
        <v>0</v>
      </c>
      <c r="GS80" s="16">
        <v>0</v>
      </c>
      <c r="GT80" s="16">
        <v>0</v>
      </c>
      <c r="GU80" s="16">
        <v>0</v>
      </c>
      <c r="GV80" s="16">
        <v>0</v>
      </c>
      <c r="GW80" s="16">
        <v>0</v>
      </c>
      <c r="GX80" s="16">
        <v>0</v>
      </c>
      <c r="GY80" s="16">
        <v>0</v>
      </c>
      <c r="GZ80" s="16">
        <v>0</v>
      </c>
      <c r="HA80" s="16">
        <v>0</v>
      </c>
      <c r="HB80" s="16">
        <v>0</v>
      </c>
      <c r="HC80" s="16">
        <v>0</v>
      </c>
      <c r="HD80" s="16">
        <v>0</v>
      </c>
      <c r="HE80" s="16">
        <v>0</v>
      </c>
      <c r="HF80" s="16">
        <v>0</v>
      </c>
      <c r="HG80" s="16">
        <v>0</v>
      </c>
      <c r="HH80" s="16">
        <v>0</v>
      </c>
      <c r="HI80" s="29">
        <v>0</v>
      </c>
      <c r="HJ80" s="29">
        <v>0</v>
      </c>
      <c r="HK80" s="29">
        <v>0</v>
      </c>
      <c r="HL80" s="29">
        <v>0</v>
      </c>
      <c r="HM80" s="29">
        <v>0</v>
      </c>
      <c r="HN80" s="29">
        <v>0</v>
      </c>
      <c r="HO80" s="16">
        <v>0</v>
      </c>
      <c r="HP80" s="29">
        <v>0</v>
      </c>
      <c r="HQ80" s="29">
        <v>0</v>
      </c>
      <c r="HR80" s="29">
        <v>0</v>
      </c>
      <c r="HS80" s="29">
        <v>0</v>
      </c>
      <c r="HT80" s="29">
        <v>0</v>
      </c>
      <c r="HU80" s="29">
        <v>0</v>
      </c>
      <c r="HV80" s="29">
        <v>0</v>
      </c>
      <c r="HW80" s="29">
        <v>0</v>
      </c>
      <c r="HX80" s="29">
        <v>0</v>
      </c>
      <c r="HY80" s="29">
        <v>0</v>
      </c>
      <c r="HZ80" s="29">
        <v>0</v>
      </c>
      <c r="IA80" s="29">
        <v>0</v>
      </c>
      <c r="IB80" s="29">
        <v>0</v>
      </c>
      <c r="IC80" s="29">
        <v>0</v>
      </c>
      <c r="ID80" s="29">
        <v>0</v>
      </c>
      <c r="IE80" s="29">
        <v>0</v>
      </c>
      <c r="IF80" s="29">
        <v>0</v>
      </c>
      <c r="IG80" s="29">
        <v>0</v>
      </c>
      <c r="IH80" s="29">
        <v>0</v>
      </c>
      <c r="II80" s="29">
        <v>0</v>
      </c>
      <c r="IJ80" s="29">
        <v>0</v>
      </c>
      <c r="IK80" s="29">
        <v>0</v>
      </c>
      <c r="IL80" s="29">
        <v>0</v>
      </c>
      <c r="IM80" s="29">
        <v>0</v>
      </c>
      <c r="IN80" s="29">
        <v>0</v>
      </c>
      <c r="IO80" s="29">
        <v>0</v>
      </c>
      <c r="IP80" s="29">
        <v>0</v>
      </c>
      <c r="IQ80" s="29">
        <v>0</v>
      </c>
      <c r="IR80" s="29">
        <v>0</v>
      </c>
      <c r="IS80" s="29">
        <v>0</v>
      </c>
      <c r="IT80" s="29">
        <v>0</v>
      </c>
      <c r="IU80" s="29">
        <v>0</v>
      </c>
      <c r="IV80" s="29">
        <v>0</v>
      </c>
      <c r="IW80" s="29">
        <v>0</v>
      </c>
      <c r="IX80" s="29">
        <v>0</v>
      </c>
      <c r="IY80" s="29">
        <v>0</v>
      </c>
      <c r="IZ80" s="29">
        <v>0</v>
      </c>
      <c r="JA80" s="29">
        <v>0</v>
      </c>
      <c r="JB80" s="29">
        <v>0</v>
      </c>
      <c r="JC80" s="29">
        <v>0</v>
      </c>
      <c r="JD80" s="29">
        <v>0</v>
      </c>
      <c r="JE80" s="29">
        <v>0</v>
      </c>
      <c r="JF80" s="29">
        <v>0</v>
      </c>
      <c r="JG80" s="29">
        <v>0</v>
      </c>
      <c r="JH80" s="29">
        <v>0</v>
      </c>
      <c r="JI80" s="29">
        <v>0</v>
      </c>
      <c r="JJ80" s="29">
        <v>0</v>
      </c>
      <c r="JK80" s="29">
        <v>0</v>
      </c>
      <c r="JL80" s="29">
        <v>0</v>
      </c>
      <c r="JM80" s="29">
        <v>0</v>
      </c>
      <c r="JN80" s="29">
        <v>0</v>
      </c>
      <c r="JO80" s="29">
        <v>0</v>
      </c>
      <c r="JP80" s="29">
        <v>0</v>
      </c>
      <c r="JQ80" s="29">
        <v>0</v>
      </c>
      <c r="JR80" s="29">
        <v>0</v>
      </c>
      <c r="JS80" s="29">
        <v>0</v>
      </c>
      <c r="JT80" s="29">
        <v>0</v>
      </c>
      <c r="JU80" s="29">
        <v>0</v>
      </c>
      <c r="JV80" s="29">
        <v>0</v>
      </c>
      <c r="JW80" s="29">
        <v>0</v>
      </c>
      <c r="JX80" s="29">
        <v>0</v>
      </c>
      <c r="JY80" s="29">
        <v>0</v>
      </c>
      <c r="JZ80" s="29">
        <v>0</v>
      </c>
      <c r="KA80" s="29">
        <v>0</v>
      </c>
      <c r="KB80" s="29">
        <v>0</v>
      </c>
      <c r="KC80" s="29">
        <v>0</v>
      </c>
      <c r="KD80" s="29">
        <v>0</v>
      </c>
      <c r="KE80" s="29">
        <v>0</v>
      </c>
      <c r="KF80" s="29">
        <v>0</v>
      </c>
      <c r="KG80" s="29">
        <v>0</v>
      </c>
      <c r="KH80" s="29">
        <v>0</v>
      </c>
      <c r="KI80" s="29">
        <v>0</v>
      </c>
      <c r="KJ80" s="29">
        <v>0</v>
      </c>
      <c r="KK80" s="29">
        <v>0</v>
      </c>
      <c r="KL80" s="29">
        <v>-889538.69</v>
      </c>
      <c r="KM80" s="29">
        <v>-1813804.43</v>
      </c>
      <c r="KN80" s="29">
        <v>-2724765.49</v>
      </c>
      <c r="KO80" s="29">
        <v>-3599954.31</v>
      </c>
      <c r="KP80" s="29">
        <v>-2223535.95</v>
      </c>
      <c r="KQ80" s="29">
        <v>637233.3</v>
      </c>
      <c r="KR80" s="29">
        <v>820197.55</v>
      </c>
      <c r="KS80" s="29">
        <v>493720.2</v>
      </c>
      <c r="KT80" s="29">
        <v>3381259.13</v>
      </c>
      <c r="KU80" s="29">
        <v>2657991.39</v>
      </c>
      <c r="KV80" s="29">
        <v>2600631.95</v>
      </c>
      <c r="KW80" s="29">
        <v>1786879.99</v>
      </c>
      <c r="KX80" s="29">
        <v>2655288.36</v>
      </c>
      <c r="KY80" s="29">
        <v>1912645.25</v>
      </c>
      <c r="KZ80" s="29">
        <v>1320214.06</v>
      </c>
      <c r="LA80" s="29">
        <v>1804091.84</v>
      </c>
      <c r="LB80" s="29">
        <v>490078.1</v>
      </c>
      <c r="LC80" s="29">
        <v>-1944750.57</v>
      </c>
      <c r="LD80" s="29">
        <v>-2585459.34</v>
      </c>
      <c r="LE80" s="29">
        <v>-3148054.55</v>
      </c>
      <c r="LF80" s="29">
        <v>-3921197.7800000003</v>
      </c>
      <c r="LG80" s="29">
        <v>-4576815.88</v>
      </c>
      <c r="LH80" s="29">
        <v>-5023293.02</v>
      </c>
      <c r="LI80" s="29">
        <v>-5564165.5600000005</v>
      </c>
      <c r="LJ80" s="29">
        <v>-6721573.48</v>
      </c>
      <c r="LK80" s="29">
        <v>-6791033.88</v>
      </c>
      <c r="LL80" s="29">
        <v>-7102352.33</v>
      </c>
      <c r="LM80" s="29">
        <v>-7794757.08</v>
      </c>
      <c r="LN80" s="29">
        <v>-8578150.66</v>
      </c>
      <c r="LO80" s="29">
        <v>-2390570.45</v>
      </c>
      <c r="LP80" s="29">
        <v>-4167243.88</v>
      </c>
    </row>
    <row r="81" spans="1:328" ht="12.75">
      <c r="A81" s="12"/>
      <c r="B81" s="10" t="s">
        <v>44</v>
      </c>
      <c r="C81" s="16">
        <v>-291900</v>
      </c>
      <c r="D81" s="16">
        <v>799095</v>
      </c>
      <c r="E81" s="16">
        <v>1791388</v>
      </c>
      <c r="F81" s="16">
        <v>3323058</v>
      </c>
      <c r="G81" s="16">
        <v>7996239</v>
      </c>
      <c r="H81" s="16">
        <v>9545243</v>
      </c>
      <c r="I81" s="16">
        <v>10708808</v>
      </c>
      <c r="J81" s="16">
        <v>12016466</v>
      </c>
      <c r="K81" s="16">
        <v>13206970</v>
      </c>
      <c r="L81" s="16">
        <v>15541587</v>
      </c>
      <c r="M81" s="16">
        <v>13345558</v>
      </c>
      <c r="N81" s="16">
        <v>14857198</v>
      </c>
      <c r="O81" s="16">
        <v>-404282</v>
      </c>
      <c r="P81" s="16">
        <v>1388206</v>
      </c>
      <c r="Q81" s="16">
        <v>4975817</v>
      </c>
      <c r="R81" s="16">
        <v>6022303</v>
      </c>
      <c r="S81" s="16">
        <v>12826796</v>
      </c>
      <c r="T81" s="16">
        <v>13229517</v>
      </c>
      <c r="U81" s="16">
        <v>12939297</v>
      </c>
      <c r="V81" s="16">
        <v>18454122</v>
      </c>
      <c r="W81" s="16">
        <v>20274183</v>
      </c>
      <c r="X81" s="16">
        <v>22708827</v>
      </c>
      <c r="Y81" s="16">
        <v>26200760</v>
      </c>
      <c r="Z81" s="16">
        <v>29602675</v>
      </c>
      <c r="AA81" s="16">
        <v>2873695</v>
      </c>
      <c r="AB81" s="16">
        <v>6165292</v>
      </c>
      <c r="AC81" s="16">
        <v>7575233</v>
      </c>
      <c r="AD81" s="16">
        <v>10214906</v>
      </c>
      <c r="AE81" s="16">
        <v>12765584</v>
      </c>
      <c r="AF81" s="16">
        <v>15184411</v>
      </c>
      <c r="AG81" s="16">
        <v>17520544</v>
      </c>
      <c r="AH81" s="16">
        <v>18619472</v>
      </c>
      <c r="AI81" s="16">
        <v>19695559</v>
      </c>
      <c r="AJ81" s="16">
        <v>22540098</v>
      </c>
      <c r="AK81" s="16">
        <v>26160036</v>
      </c>
      <c r="AL81" s="16">
        <v>28593990</v>
      </c>
      <c r="AM81" s="16">
        <v>3474742</v>
      </c>
      <c r="AN81" s="16">
        <v>6909439</v>
      </c>
      <c r="AO81" s="16">
        <v>8662290</v>
      </c>
      <c r="AP81" s="16">
        <v>10360348</v>
      </c>
      <c r="AQ81" s="16">
        <v>10126131</v>
      </c>
      <c r="AR81" s="16">
        <v>9166334</v>
      </c>
      <c r="AS81" s="16">
        <v>10530463</v>
      </c>
      <c r="AT81" s="16">
        <v>12905556</v>
      </c>
      <c r="AU81" s="16">
        <v>12597823</v>
      </c>
      <c r="AV81" s="16">
        <v>14070587</v>
      </c>
      <c r="AW81" s="16">
        <v>14628882</v>
      </c>
      <c r="AX81" s="16">
        <v>18560122</v>
      </c>
      <c r="AY81" s="16">
        <v>387412.01</v>
      </c>
      <c r="AZ81" s="16">
        <v>1392552.77</v>
      </c>
      <c r="BA81" s="16">
        <v>4348435.04</v>
      </c>
      <c r="BB81" s="16">
        <v>7888322.02</v>
      </c>
      <c r="BC81" s="16">
        <v>7898622.64</v>
      </c>
      <c r="BD81" s="16">
        <v>12084529.96</v>
      </c>
      <c r="BE81" s="16">
        <v>13158709.7</v>
      </c>
      <c r="BF81" s="16">
        <v>17557394.76</v>
      </c>
      <c r="BG81" s="16">
        <v>19026215.39</v>
      </c>
      <c r="BH81" s="16">
        <v>21560840.18</v>
      </c>
      <c r="BI81" s="16">
        <v>22711992.98</v>
      </c>
      <c r="BJ81" s="16">
        <v>25596918</v>
      </c>
      <c r="BK81" s="16">
        <v>5506315.45</v>
      </c>
      <c r="BL81" s="16">
        <v>9817639.77</v>
      </c>
      <c r="BM81" s="16">
        <v>8984584.59</v>
      </c>
      <c r="BN81" s="16">
        <v>5132515.48</v>
      </c>
      <c r="BO81" s="16">
        <v>6270298</v>
      </c>
      <c r="BP81" s="16">
        <v>9029941</v>
      </c>
      <c r="BQ81" s="16">
        <v>9429249.13</v>
      </c>
      <c r="BR81" s="16">
        <v>6968849.77</v>
      </c>
      <c r="BS81" s="16">
        <v>11874356.83</v>
      </c>
      <c r="BT81" s="16">
        <v>12396754.5</v>
      </c>
      <c r="BU81" s="16">
        <v>15361913.3</v>
      </c>
      <c r="BV81" s="16">
        <v>18132643.73</v>
      </c>
      <c r="BW81" s="16">
        <v>2026364.57</v>
      </c>
      <c r="BX81" s="16">
        <v>3878142.42</v>
      </c>
      <c r="BY81" s="16">
        <v>527443.97</v>
      </c>
      <c r="BZ81" s="16">
        <v>1603267.24</v>
      </c>
      <c r="CA81" s="16">
        <v>2561411.44</v>
      </c>
      <c r="CB81" s="16">
        <v>1796574.79</v>
      </c>
      <c r="CC81" s="16">
        <v>2488413.06</v>
      </c>
      <c r="CD81" s="16">
        <v>7517819.88</v>
      </c>
      <c r="CE81" s="16">
        <v>8591141.41</v>
      </c>
      <c r="CF81" s="16">
        <v>8540031.53</v>
      </c>
      <c r="CG81" s="16">
        <v>12507623.24</v>
      </c>
      <c r="CH81" s="16">
        <v>21712809.01</v>
      </c>
      <c r="CI81" s="16">
        <v>927524.08</v>
      </c>
      <c r="CJ81" s="16">
        <v>-1874064.15</v>
      </c>
      <c r="CK81" s="16">
        <v>-1506213.92</v>
      </c>
      <c r="CL81" s="16">
        <v>-1980025.79</v>
      </c>
      <c r="CM81" s="16">
        <v>92406.25</v>
      </c>
      <c r="CN81" s="16">
        <v>-1962672.07</v>
      </c>
      <c r="CO81" s="16">
        <v>-1908572.78</v>
      </c>
      <c r="CP81" s="16">
        <v>-1090501.86</v>
      </c>
      <c r="CQ81" s="16">
        <v>1344229.65</v>
      </c>
      <c r="CR81" s="16">
        <v>2992157.75</v>
      </c>
      <c r="CS81" s="16">
        <v>5522327.01</v>
      </c>
      <c r="CT81" s="16">
        <v>7180368.41</v>
      </c>
      <c r="CU81" s="16">
        <v>1526331.33</v>
      </c>
      <c r="CV81" s="16">
        <v>6044248.05</v>
      </c>
      <c r="CW81" s="16">
        <v>4384482.91</v>
      </c>
      <c r="CX81" s="16">
        <v>4540358.23</v>
      </c>
      <c r="CY81" s="16">
        <v>3863710.11</v>
      </c>
      <c r="CZ81" s="16">
        <v>4251736.2</v>
      </c>
      <c r="DA81" s="16">
        <v>5060084.88</v>
      </c>
      <c r="DB81" s="16">
        <v>8197708.03</v>
      </c>
      <c r="DC81" s="16">
        <v>9395958.34</v>
      </c>
      <c r="DD81" s="16">
        <v>11831194.68</v>
      </c>
      <c r="DE81" s="16">
        <v>14046373.06</v>
      </c>
      <c r="DF81" s="16">
        <v>17203676.56</v>
      </c>
      <c r="DG81" s="16">
        <v>960622.96</v>
      </c>
      <c r="DH81" s="16">
        <v>208170.29</v>
      </c>
      <c r="DI81" s="16">
        <v>-673558.24</v>
      </c>
      <c r="DJ81" s="16">
        <v>-1012833.27</v>
      </c>
      <c r="DK81" s="16">
        <v>8748665.81</v>
      </c>
      <c r="DL81" s="16">
        <v>11534913.65</v>
      </c>
      <c r="DM81" s="16">
        <v>19984759.26</v>
      </c>
      <c r="DN81" s="16">
        <v>24617518.36</v>
      </c>
      <c r="DO81" s="16">
        <v>27481563.36</v>
      </c>
      <c r="DP81" s="16">
        <v>30589569.33</v>
      </c>
      <c r="DQ81" s="16">
        <v>38060790.75</v>
      </c>
      <c r="DR81" s="16">
        <v>45100904.19</v>
      </c>
      <c r="DS81" s="16">
        <v>4977242.32</v>
      </c>
      <c r="DT81" s="16">
        <v>11940022.4</v>
      </c>
      <c r="DU81" s="16">
        <v>18061612.79</v>
      </c>
      <c r="DV81" s="16">
        <v>22731070.55</v>
      </c>
      <c r="DW81" s="16">
        <v>29086430.76</v>
      </c>
      <c r="DX81" s="16">
        <v>38235330.22</v>
      </c>
      <c r="DY81" s="16">
        <v>48875797.28</v>
      </c>
      <c r="DZ81" s="16">
        <v>59879486.49</v>
      </c>
      <c r="EA81" s="16">
        <v>62288633.33</v>
      </c>
      <c r="EB81" s="16">
        <v>71998396.77</v>
      </c>
      <c r="EC81" s="16">
        <v>79083649.25</v>
      </c>
      <c r="ED81" s="16">
        <v>84736355.75</v>
      </c>
      <c r="EE81" s="16">
        <v>9716554.12</v>
      </c>
      <c r="EF81" s="16">
        <v>15159885.57</v>
      </c>
      <c r="EG81" s="16">
        <v>16790411.73</v>
      </c>
      <c r="EH81" s="16">
        <v>22205010.51</v>
      </c>
      <c r="EI81" s="16">
        <v>27138430.69</v>
      </c>
      <c r="EJ81" s="16">
        <v>31616709.18</v>
      </c>
      <c r="EK81" s="16">
        <v>45015596.79</v>
      </c>
      <c r="EL81" s="16">
        <v>51997554.52</v>
      </c>
      <c r="EM81" s="16">
        <v>59507296.16</v>
      </c>
      <c r="EN81" s="16">
        <v>67501971.22</v>
      </c>
      <c r="EO81" s="16">
        <v>75882264.98</v>
      </c>
      <c r="EP81" s="16">
        <v>88463054.57</v>
      </c>
      <c r="EQ81" s="16">
        <v>12809404.48</v>
      </c>
      <c r="ER81" s="16">
        <v>23499147.65</v>
      </c>
      <c r="ES81" s="16">
        <v>31916950.21</v>
      </c>
      <c r="ET81" s="16">
        <v>40521578.4</v>
      </c>
      <c r="EU81" s="16">
        <v>48363175</v>
      </c>
      <c r="EV81" s="16">
        <v>64037865.54</v>
      </c>
      <c r="EW81" s="16">
        <v>76384362.64</v>
      </c>
      <c r="EX81" s="16">
        <v>87699153.75</v>
      </c>
      <c r="EY81" s="16">
        <v>98601217.96</v>
      </c>
      <c r="EZ81" s="16">
        <v>105681147.26</v>
      </c>
      <c r="FA81" s="16">
        <v>113430438.68</v>
      </c>
      <c r="FB81" s="16">
        <v>129871008.56</v>
      </c>
      <c r="FC81" s="16">
        <v>9539402.44</v>
      </c>
      <c r="FD81" s="16">
        <v>18071615.08</v>
      </c>
      <c r="FE81" s="16">
        <v>25574044.18</v>
      </c>
      <c r="FF81" s="16">
        <v>42779146.83</v>
      </c>
      <c r="FG81" s="16">
        <v>57728028.5</v>
      </c>
      <c r="FH81" s="16">
        <v>71272165.63</v>
      </c>
      <c r="FI81" s="16">
        <v>84870611.64</v>
      </c>
      <c r="FJ81" s="16">
        <v>100968836.7</v>
      </c>
      <c r="FK81" s="16">
        <v>102858275.54</v>
      </c>
      <c r="FL81" s="16">
        <v>114962279.12</v>
      </c>
      <c r="FM81" s="16">
        <v>127876890.49</v>
      </c>
      <c r="FN81" s="16">
        <v>140700055.26</v>
      </c>
      <c r="FO81" s="16">
        <v>17478683.52</v>
      </c>
      <c r="FP81" s="16">
        <v>30126689.99</v>
      </c>
      <c r="FQ81" s="16">
        <v>46691351.09</v>
      </c>
      <c r="FR81" s="16">
        <v>65481733.29</v>
      </c>
      <c r="FS81" s="16">
        <v>84873570.62</v>
      </c>
      <c r="FT81" s="16">
        <v>114258373.33</v>
      </c>
      <c r="FU81" s="16">
        <v>120512548.96</v>
      </c>
      <c r="FV81" s="16">
        <v>140359336.98</v>
      </c>
      <c r="FW81" s="16">
        <v>167976822.47</v>
      </c>
      <c r="FX81" s="16">
        <v>176582715.57</v>
      </c>
      <c r="FY81" s="16">
        <v>189447820.87</v>
      </c>
      <c r="FZ81" s="16">
        <v>203347529.23</v>
      </c>
      <c r="GA81" s="16">
        <v>5279390.53</v>
      </c>
      <c r="GB81" s="16">
        <v>8304707.63</v>
      </c>
      <c r="GC81" s="16">
        <v>17969049.72</v>
      </c>
      <c r="GD81" s="16">
        <v>33211681.59</v>
      </c>
      <c r="GE81" s="16">
        <v>70440877.65</v>
      </c>
      <c r="GF81" s="16">
        <v>83562791.02</v>
      </c>
      <c r="GG81" s="16">
        <v>98024997.44</v>
      </c>
      <c r="GH81" s="16">
        <v>110690226.6</v>
      </c>
      <c r="GI81" s="16">
        <v>121839476.69</v>
      </c>
      <c r="GJ81" s="16">
        <v>138309398.17</v>
      </c>
      <c r="GK81" s="16">
        <v>168033266.85</v>
      </c>
      <c r="GL81" s="16">
        <v>185978627.59</v>
      </c>
      <c r="GM81" s="16">
        <v>17973496.85</v>
      </c>
      <c r="GN81" s="16">
        <v>42756814.41</v>
      </c>
      <c r="GO81" s="16">
        <v>64644892.27</v>
      </c>
      <c r="GP81" s="16">
        <v>93995060.1</v>
      </c>
      <c r="GQ81" s="16">
        <v>126547444.77</v>
      </c>
      <c r="GR81" s="16">
        <v>157973342.42</v>
      </c>
      <c r="GS81" s="16">
        <v>184040990.09</v>
      </c>
      <c r="GT81" s="16">
        <v>205788654.78</v>
      </c>
      <c r="GU81" s="16">
        <v>228108183.39</v>
      </c>
      <c r="GV81" s="16">
        <v>245004068.24</v>
      </c>
      <c r="GW81" s="16">
        <v>276243171.61</v>
      </c>
      <c r="GX81" s="16">
        <v>295816718.28</v>
      </c>
      <c r="GY81" s="16">
        <v>31181324.63</v>
      </c>
      <c r="GZ81" s="16">
        <v>49938393.62</v>
      </c>
      <c r="HA81" s="16">
        <v>79202439.14</v>
      </c>
      <c r="HB81" s="16">
        <v>94173593.85</v>
      </c>
      <c r="HC81" s="16">
        <v>115986466.03</v>
      </c>
      <c r="HD81" s="16">
        <v>139986240.12</v>
      </c>
      <c r="HE81" s="16">
        <v>160777456.42</v>
      </c>
      <c r="HF81" s="16">
        <v>184079001</v>
      </c>
      <c r="HG81" s="16">
        <v>213061384.95</v>
      </c>
      <c r="HH81" s="16">
        <v>242485751.6</v>
      </c>
      <c r="HI81" s="29">
        <v>264385820.98</v>
      </c>
      <c r="HJ81" s="29">
        <v>297086963.89</v>
      </c>
      <c r="HK81" s="29">
        <v>37085457.8</v>
      </c>
      <c r="HL81" s="29">
        <v>63749975.95</v>
      </c>
      <c r="HM81" s="29">
        <v>96899706.11</v>
      </c>
      <c r="HN81" s="29">
        <v>104819691.24</v>
      </c>
      <c r="HO81" s="16">
        <v>126525545.05</v>
      </c>
      <c r="HP81" s="29">
        <v>157628648.85</v>
      </c>
      <c r="HQ81" s="29">
        <v>187133106.11</v>
      </c>
      <c r="HR81" s="29">
        <v>235964881.31</v>
      </c>
      <c r="HS81" s="29">
        <v>267826074.34</v>
      </c>
      <c r="HT81" s="29">
        <v>287530900.12</v>
      </c>
      <c r="HU81" s="29">
        <v>322372873.22</v>
      </c>
      <c r="HV81" s="29">
        <v>361742327.1</v>
      </c>
      <c r="HW81" s="29">
        <v>42339770.68</v>
      </c>
      <c r="HX81" s="29">
        <v>62972077.03</v>
      </c>
      <c r="HY81" s="29">
        <v>71637000.28</v>
      </c>
      <c r="HZ81" s="29">
        <v>89148106.31</v>
      </c>
      <c r="IA81" s="29">
        <v>121361438.84</v>
      </c>
      <c r="IB81" s="29">
        <v>153994592.55</v>
      </c>
      <c r="IC81" s="29">
        <v>175430161.21</v>
      </c>
      <c r="ID81" s="29">
        <v>197055256.72</v>
      </c>
      <c r="IE81" s="29">
        <v>224978661.4</v>
      </c>
      <c r="IF81" s="29">
        <v>263478903.67</v>
      </c>
      <c r="IG81" s="29">
        <v>294900997.81</v>
      </c>
      <c r="IH81" s="29">
        <v>316138853.81</v>
      </c>
      <c r="II81" s="29">
        <v>28459476.78</v>
      </c>
      <c r="IJ81" s="29">
        <v>63012551.23</v>
      </c>
      <c r="IK81" s="29">
        <v>86049580.55</v>
      </c>
      <c r="IL81" s="29">
        <v>114675276.59</v>
      </c>
      <c r="IM81" s="29">
        <v>145868167.25</v>
      </c>
      <c r="IN81" s="29">
        <v>183670711.78</v>
      </c>
      <c r="IO81" s="29">
        <v>211666937.77</v>
      </c>
      <c r="IP81" s="29">
        <v>321981825.55</v>
      </c>
      <c r="IQ81" s="29">
        <v>391625642.79</v>
      </c>
      <c r="IR81" s="29">
        <v>469011114.9</v>
      </c>
      <c r="IS81" s="29">
        <v>545613618.45</v>
      </c>
      <c r="IT81" s="29">
        <v>635174295.54</v>
      </c>
      <c r="IU81" s="29">
        <v>74674338.14</v>
      </c>
      <c r="IV81" s="29">
        <v>177611980.97</v>
      </c>
      <c r="IW81" s="29">
        <v>274435278.98</v>
      </c>
      <c r="IX81" s="29">
        <v>350030145.71</v>
      </c>
      <c r="IY81" s="29">
        <v>436029798.57</v>
      </c>
      <c r="IZ81" s="29">
        <v>523024930.1</v>
      </c>
      <c r="JA81" s="29">
        <v>604200532.99</v>
      </c>
      <c r="JB81" s="29">
        <v>685508967.01</v>
      </c>
      <c r="JC81" s="29">
        <v>775049954.32</v>
      </c>
      <c r="JD81" s="29">
        <v>894840273.13</v>
      </c>
      <c r="JE81" s="29">
        <v>974667808.11</v>
      </c>
      <c r="JF81" s="29">
        <v>1094454487.03</v>
      </c>
      <c r="JG81" s="29">
        <v>76203444.59</v>
      </c>
      <c r="JH81" s="29">
        <v>149963208.06</v>
      </c>
      <c r="JI81" s="29">
        <v>224865258.32</v>
      </c>
      <c r="JJ81" s="29">
        <v>300379505.16</v>
      </c>
      <c r="JK81" s="29">
        <v>411192363.03</v>
      </c>
      <c r="JL81" s="29">
        <v>490760782.49</v>
      </c>
      <c r="JM81" s="29">
        <v>585217864.82</v>
      </c>
      <c r="JN81" s="29">
        <v>693806099.16</v>
      </c>
      <c r="JO81" s="29">
        <v>773204479.99</v>
      </c>
      <c r="JP81" s="29">
        <v>871259365.19</v>
      </c>
      <c r="JQ81" s="29">
        <v>956584891.14</v>
      </c>
      <c r="JR81" s="29">
        <v>1047648744.31</v>
      </c>
      <c r="JS81" s="29">
        <v>99656385.67</v>
      </c>
      <c r="JT81" s="29">
        <v>223304678</v>
      </c>
      <c r="JU81" s="29">
        <v>395621742.16</v>
      </c>
      <c r="JV81" s="29">
        <v>463062045.77</v>
      </c>
      <c r="JW81" s="29">
        <v>504280771.87</v>
      </c>
      <c r="JX81" s="29">
        <v>540884780.36</v>
      </c>
      <c r="JY81" s="29">
        <v>594003017.47</v>
      </c>
      <c r="JZ81" s="29">
        <v>596997438.69</v>
      </c>
      <c r="KA81" s="29">
        <v>682506990.56</v>
      </c>
      <c r="KB81" s="29">
        <v>730626654.37</v>
      </c>
      <c r="KC81" s="29">
        <v>756425337.7</v>
      </c>
      <c r="KD81" s="29">
        <v>841844101.48</v>
      </c>
      <c r="KE81" s="29">
        <v>54375650.35</v>
      </c>
      <c r="KF81" s="29">
        <v>51001429.88</v>
      </c>
      <c r="KG81" s="29">
        <v>44626593.61</v>
      </c>
      <c r="KH81" s="29">
        <v>17390593.83</v>
      </c>
      <c r="KI81" s="29">
        <v>39006855.68</v>
      </c>
      <c r="KJ81" s="29">
        <v>75584779.14</v>
      </c>
      <c r="KK81" s="29">
        <v>159862628.35</v>
      </c>
      <c r="KL81" s="29">
        <v>234625175.91</v>
      </c>
      <c r="KM81" s="29">
        <v>360315797.82</v>
      </c>
      <c r="KN81" s="29">
        <v>427513032.33</v>
      </c>
      <c r="KO81" s="29">
        <v>540182702.92</v>
      </c>
      <c r="KP81" s="29">
        <v>616899310.97</v>
      </c>
      <c r="KQ81" s="29">
        <v>162636118.87</v>
      </c>
      <c r="KR81" s="29">
        <v>268686336.86</v>
      </c>
      <c r="KS81" s="29">
        <v>341695069.94</v>
      </c>
      <c r="KT81" s="29">
        <v>490381189.95</v>
      </c>
      <c r="KU81" s="29">
        <v>586172622.5</v>
      </c>
      <c r="KV81" s="29">
        <v>713455956.4</v>
      </c>
      <c r="KW81" s="29">
        <v>798113280.18</v>
      </c>
      <c r="KX81" s="29">
        <v>925037099.39</v>
      </c>
      <c r="KY81" s="29">
        <v>1102361766.85</v>
      </c>
      <c r="KZ81" s="29">
        <v>1202969563.78</v>
      </c>
      <c r="LA81" s="29">
        <v>1270741139.75</v>
      </c>
      <c r="LB81" s="29">
        <v>1398641834.07</v>
      </c>
      <c r="LC81" s="29">
        <v>116928753.79</v>
      </c>
      <c r="LD81" s="29">
        <v>254128200.67</v>
      </c>
      <c r="LE81" s="29">
        <v>368970796.73</v>
      </c>
      <c r="LF81" s="29">
        <v>498161325.7</v>
      </c>
      <c r="LG81" s="29">
        <v>670678290.93</v>
      </c>
      <c r="LH81" s="29">
        <v>831908755.4</v>
      </c>
      <c r="LI81" s="29">
        <v>951230851.51</v>
      </c>
      <c r="LJ81" s="29">
        <v>1129016522.06</v>
      </c>
      <c r="LK81" s="29">
        <v>1318794334.17</v>
      </c>
      <c r="LL81" s="29">
        <v>1490578460.06</v>
      </c>
      <c r="LM81" s="29">
        <v>1610332254.47</v>
      </c>
      <c r="LN81" s="29">
        <v>1743340375.55</v>
      </c>
      <c r="LO81" s="29">
        <v>172170845.22</v>
      </c>
      <c r="LP81" s="29">
        <v>290603349.26</v>
      </c>
    </row>
    <row r="82" spans="1:328" ht="12.75">
      <c r="A82" s="12"/>
      <c r="B82" s="23" t="s">
        <v>45</v>
      </c>
      <c r="C82" s="24">
        <v>-157607</v>
      </c>
      <c r="D82" s="24">
        <v>-375422</v>
      </c>
      <c r="E82" s="24">
        <v>-623109</v>
      </c>
      <c r="F82" s="24">
        <v>-876004</v>
      </c>
      <c r="G82" s="24">
        <v>-1155858</v>
      </c>
      <c r="H82" s="24">
        <v>-1451530</v>
      </c>
      <c r="I82" s="24">
        <v>-1755638</v>
      </c>
      <c r="J82" s="24">
        <v>-2124685</v>
      </c>
      <c r="K82" s="24">
        <v>-2508182</v>
      </c>
      <c r="L82" s="24">
        <v>-2931544</v>
      </c>
      <c r="M82" s="24">
        <v>-3283983</v>
      </c>
      <c r="N82" s="24">
        <v>-3678542</v>
      </c>
      <c r="O82" s="24">
        <v>-424719</v>
      </c>
      <c r="P82" s="24">
        <v>-904347</v>
      </c>
      <c r="Q82" s="24">
        <v>-1391097</v>
      </c>
      <c r="R82" s="24">
        <v>-2044767</v>
      </c>
      <c r="S82" s="24">
        <v>-2612877</v>
      </c>
      <c r="T82" s="24">
        <v>-3201784</v>
      </c>
      <c r="U82" s="24">
        <v>-3909769</v>
      </c>
      <c r="V82" s="24">
        <v>-4527374</v>
      </c>
      <c r="W82" s="24">
        <v>-5245985</v>
      </c>
      <c r="X82" s="24">
        <v>-5961238</v>
      </c>
      <c r="Y82" s="24">
        <v>-6665456</v>
      </c>
      <c r="Z82" s="24">
        <v>-7484237</v>
      </c>
      <c r="AA82" s="24">
        <v>-667288</v>
      </c>
      <c r="AB82" s="24">
        <v>-1469576</v>
      </c>
      <c r="AC82" s="24">
        <v>-2292817</v>
      </c>
      <c r="AD82" s="24">
        <v>-3059877</v>
      </c>
      <c r="AE82" s="24">
        <v>-3798253</v>
      </c>
      <c r="AF82" s="24">
        <v>-4562701</v>
      </c>
      <c r="AG82" s="24">
        <v>-5332309</v>
      </c>
      <c r="AH82" s="24">
        <v>-6075708</v>
      </c>
      <c r="AI82" s="24">
        <v>-6946208</v>
      </c>
      <c r="AJ82" s="24">
        <v>-7713706</v>
      </c>
      <c r="AK82" s="24">
        <v>-8486796</v>
      </c>
      <c r="AL82" s="24">
        <v>-9427371</v>
      </c>
      <c r="AM82" s="24">
        <v>-769422</v>
      </c>
      <c r="AN82" s="24">
        <v>-1561201</v>
      </c>
      <c r="AO82" s="24">
        <v>-2339687</v>
      </c>
      <c r="AP82" s="24">
        <v>-3053825</v>
      </c>
      <c r="AQ82" s="24">
        <v>-3871747</v>
      </c>
      <c r="AR82" s="24">
        <v>-4672046</v>
      </c>
      <c r="AS82" s="24">
        <v>-5423324</v>
      </c>
      <c r="AT82" s="24">
        <v>-6155626</v>
      </c>
      <c r="AU82" s="24">
        <v>-6993701</v>
      </c>
      <c r="AV82" s="24">
        <v>-7774965</v>
      </c>
      <c r="AW82" s="24">
        <v>-8494187</v>
      </c>
      <c r="AX82" s="24">
        <v>-9193203</v>
      </c>
      <c r="AY82" s="24">
        <v>-716547.11</v>
      </c>
      <c r="AZ82" s="24">
        <v>-1371396.23</v>
      </c>
      <c r="BA82" s="24">
        <v>-2090491.49</v>
      </c>
      <c r="BB82" s="24">
        <v>-2783152.8</v>
      </c>
      <c r="BC82" s="24">
        <v>-3506406.27</v>
      </c>
      <c r="BD82" s="24">
        <v>-4273892.6</v>
      </c>
      <c r="BE82" s="24">
        <v>-4879299.94</v>
      </c>
      <c r="BF82" s="24">
        <v>-5566925.69</v>
      </c>
      <c r="BG82" s="24">
        <v>-6285223.96</v>
      </c>
      <c r="BH82" s="24">
        <v>-7039820.57</v>
      </c>
      <c r="BI82" s="24">
        <v>-7560281.43</v>
      </c>
      <c r="BJ82" s="24">
        <v>-8135967.24</v>
      </c>
      <c r="BK82" s="24">
        <v>-765234.19</v>
      </c>
      <c r="BL82" s="24">
        <v>-1503396.71</v>
      </c>
      <c r="BM82" s="24">
        <v>-2249956.98</v>
      </c>
      <c r="BN82" s="24">
        <v>-3161970.79</v>
      </c>
      <c r="BO82" s="24">
        <v>-3989799.97</v>
      </c>
      <c r="BP82" s="24">
        <v>-4798143</v>
      </c>
      <c r="BQ82" s="24">
        <v>-5618391.96</v>
      </c>
      <c r="BR82" s="24">
        <v>-6439665.93</v>
      </c>
      <c r="BS82" s="24">
        <v>-7445558.66</v>
      </c>
      <c r="BT82" s="24">
        <v>-8364601.46</v>
      </c>
      <c r="BU82" s="24">
        <v>-9211625.59</v>
      </c>
      <c r="BV82" s="24">
        <v>-10084119.08</v>
      </c>
      <c r="BW82" s="24">
        <v>-968589.91</v>
      </c>
      <c r="BX82" s="24">
        <v>-1924267.62</v>
      </c>
      <c r="BY82" s="24">
        <v>-2955053.17</v>
      </c>
      <c r="BZ82" s="24">
        <v>-4007367.78</v>
      </c>
      <c r="CA82" s="24">
        <v>-4920393.05</v>
      </c>
      <c r="CB82" s="24">
        <v>-5944365.07</v>
      </c>
      <c r="CC82" s="24">
        <v>-6946145.54</v>
      </c>
      <c r="CD82" s="24">
        <v>-8045986.69</v>
      </c>
      <c r="CE82" s="24">
        <v>-9019539.21</v>
      </c>
      <c r="CF82" s="24">
        <v>-10307956.01</v>
      </c>
      <c r="CG82" s="24">
        <v>-11389807.3</v>
      </c>
      <c r="CH82" s="24">
        <v>-12576671.68</v>
      </c>
      <c r="CI82" s="24">
        <v>-1135219.85</v>
      </c>
      <c r="CJ82" s="24">
        <v>-2193853.21</v>
      </c>
      <c r="CK82" s="24">
        <v>-3265473.4</v>
      </c>
      <c r="CL82" s="24">
        <v>-4432161.89</v>
      </c>
      <c r="CM82" s="24">
        <v>-5541931.77</v>
      </c>
      <c r="CN82" s="24">
        <v>-6672889.56</v>
      </c>
      <c r="CO82" s="24">
        <v>-7818515.08</v>
      </c>
      <c r="CP82" s="24">
        <v>-8937898.48</v>
      </c>
      <c r="CQ82" s="24">
        <v>-10033814.01</v>
      </c>
      <c r="CR82" s="24">
        <v>-11100859.72</v>
      </c>
      <c r="CS82" s="24">
        <v>-12194306.39</v>
      </c>
      <c r="CT82" s="24">
        <v>-13222366.76</v>
      </c>
      <c r="CU82" s="24">
        <v>-1114573.26</v>
      </c>
      <c r="CV82" s="24">
        <v>-2209693.14</v>
      </c>
      <c r="CW82" s="24">
        <v>-3443323.28</v>
      </c>
      <c r="CX82" s="24">
        <v>-4591425.86</v>
      </c>
      <c r="CY82" s="24">
        <v>-5774172.66</v>
      </c>
      <c r="CZ82" s="24">
        <v>-7099569.45</v>
      </c>
      <c r="DA82" s="24">
        <v>-8328735.35</v>
      </c>
      <c r="DB82" s="24">
        <v>-9659790.02</v>
      </c>
      <c r="DC82" s="24">
        <v>-10957897.53</v>
      </c>
      <c r="DD82" s="24">
        <v>-12260062.28</v>
      </c>
      <c r="DE82" s="24">
        <v>-13760407.01</v>
      </c>
      <c r="DF82" s="24">
        <v>-15129430.12</v>
      </c>
      <c r="DG82" s="24">
        <v>-1579336.55</v>
      </c>
      <c r="DH82" s="24">
        <v>-2975295.16</v>
      </c>
      <c r="DI82" s="24">
        <v>-4547172.02</v>
      </c>
      <c r="DJ82" s="24">
        <v>-6103067.81</v>
      </c>
      <c r="DK82" s="24">
        <v>-7798384.53</v>
      </c>
      <c r="DL82" s="24">
        <v>-9352665.51</v>
      </c>
      <c r="DM82" s="24">
        <v>-10750502.33</v>
      </c>
      <c r="DN82" s="24">
        <v>-12389060.82</v>
      </c>
      <c r="DO82" s="24">
        <v>-13834473.7</v>
      </c>
      <c r="DP82" s="24">
        <v>-15307752.77</v>
      </c>
      <c r="DQ82" s="24">
        <v>-16955941.51</v>
      </c>
      <c r="DR82" s="24">
        <v>-18679187.83</v>
      </c>
      <c r="DS82" s="24">
        <v>-1733843.29</v>
      </c>
      <c r="DT82" s="24">
        <v>-3433421.66</v>
      </c>
      <c r="DU82" s="24">
        <v>-4991360.18</v>
      </c>
      <c r="DV82" s="24">
        <v>-6535547.74</v>
      </c>
      <c r="DW82" s="24">
        <v>-8283781.6</v>
      </c>
      <c r="DX82" s="24">
        <v>-9979696.68</v>
      </c>
      <c r="DY82" s="24">
        <v>-11801420.73</v>
      </c>
      <c r="DZ82" s="24">
        <v>-13524896.48</v>
      </c>
      <c r="EA82" s="24">
        <v>-15272349.54</v>
      </c>
      <c r="EB82" s="24">
        <v>-17180342.38</v>
      </c>
      <c r="EC82" s="24">
        <v>-19198627.75</v>
      </c>
      <c r="ED82" s="24">
        <v>-21007894.08</v>
      </c>
      <c r="EE82" s="24">
        <v>-2055650.48</v>
      </c>
      <c r="EF82" s="24">
        <v>-4105472.41</v>
      </c>
      <c r="EG82" s="24">
        <v>-6119562.38</v>
      </c>
      <c r="EH82" s="24">
        <v>-8208418.83</v>
      </c>
      <c r="EI82" s="24">
        <v>-10474257.31</v>
      </c>
      <c r="EJ82" s="24">
        <v>-13062102.4</v>
      </c>
      <c r="EK82" s="24">
        <v>-15482620.75</v>
      </c>
      <c r="EL82" s="24">
        <v>-17820569.77</v>
      </c>
      <c r="EM82" s="24">
        <v>-20334985.36</v>
      </c>
      <c r="EN82" s="24">
        <v>-22755666.4</v>
      </c>
      <c r="EO82" s="24">
        <v>-25269368.87</v>
      </c>
      <c r="EP82" s="24">
        <v>-27653974.46</v>
      </c>
      <c r="EQ82" s="24">
        <v>-2363842.65</v>
      </c>
      <c r="ER82" s="24">
        <v>-4885837.39</v>
      </c>
      <c r="ES82" s="24">
        <v>-7336099.59</v>
      </c>
      <c r="ET82" s="24">
        <v>-9799174.04</v>
      </c>
      <c r="EU82" s="24">
        <v>-12051153</v>
      </c>
      <c r="EV82" s="24">
        <v>-14302201.64</v>
      </c>
      <c r="EW82" s="24">
        <v>-16593342.89</v>
      </c>
      <c r="EX82" s="24">
        <v>-18844973.26</v>
      </c>
      <c r="EY82" s="24">
        <v>-21009114.52</v>
      </c>
      <c r="EZ82" s="24">
        <v>-23088062</v>
      </c>
      <c r="FA82" s="24">
        <v>-25331953.18</v>
      </c>
      <c r="FB82" s="24">
        <v>-27609162.29</v>
      </c>
      <c r="FC82" s="24">
        <v>-2274585.86</v>
      </c>
      <c r="FD82" s="24">
        <v>-4483392.88</v>
      </c>
      <c r="FE82" s="24">
        <v>-6788228.84</v>
      </c>
      <c r="FF82" s="24">
        <v>-9090824.17</v>
      </c>
      <c r="FG82" s="24">
        <v>-11526251.75</v>
      </c>
      <c r="FH82" s="24">
        <v>-13846215.22</v>
      </c>
      <c r="FI82" s="24">
        <v>-16099070.18</v>
      </c>
      <c r="FJ82" s="24">
        <v>-18256333.95</v>
      </c>
      <c r="FK82" s="24">
        <v>-20630669.38</v>
      </c>
      <c r="FL82" s="24">
        <v>-22928302.71</v>
      </c>
      <c r="FM82" s="24">
        <v>-25538315.91</v>
      </c>
      <c r="FN82" s="24">
        <v>-27831291.29</v>
      </c>
      <c r="FO82" s="24">
        <v>-2559180.97</v>
      </c>
      <c r="FP82" s="24">
        <v>-4962775.82</v>
      </c>
      <c r="FQ82" s="24">
        <v>-7628657.16</v>
      </c>
      <c r="FR82" s="24">
        <v>-10236230.02</v>
      </c>
      <c r="FS82" s="24">
        <v>-12913722.06</v>
      </c>
      <c r="FT82" s="24">
        <v>-15543851.64</v>
      </c>
      <c r="FU82" s="24">
        <v>-18231676.37</v>
      </c>
      <c r="FV82" s="24">
        <v>-20862146.22</v>
      </c>
      <c r="FW82" s="24">
        <v>-23537204.75</v>
      </c>
      <c r="FX82" s="24">
        <v>-26157900.5</v>
      </c>
      <c r="FY82" s="24">
        <v>-28805652.81</v>
      </c>
      <c r="FZ82" s="24">
        <v>-31616978.91</v>
      </c>
      <c r="GA82" s="24">
        <v>-2913351.13</v>
      </c>
      <c r="GB82" s="24">
        <v>-5700958.29</v>
      </c>
      <c r="GC82" s="24">
        <v>-8576445.04</v>
      </c>
      <c r="GD82" s="24">
        <v>-11314738.68</v>
      </c>
      <c r="GE82" s="24">
        <v>-14111814.65</v>
      </c>
      <c r="GF82" s="24">
        <v>-17098895.63</v>
      </c>
      <c r="GG82" s="24">
        <v>-20029149.12</v>
      </c>
      <c r="GH82" s="24">
        <v>-22786925.03</v>
      </c>
      <c r="GI82" s="24">
        <v>-25584729.57</v>
      </c>
      <c r="GJ82" s="24">
        <v>-28559024.3</v>
      </c>
      <c r="GK82" s="24">
        <v>-31295215.64</v>
      </c>
      <c r="GL82" s="24">
        <v>-34779816.88</v>
      </c>
      <c r="GM82" s="24">
        <v>-3131818.57</v>
      </c>
      <c r="GN82" s="24">
        <v>-6187153.44</v>
      </c>
      <c r="GO82" s="24">
        <v>-9347241.28</v>
      </c>
      <c r="GP82" s="24">
        <v>-12590708.86</v>
      </c>
      <c r="GQ82" s="24">
        <v>-15669373.48</v>
      </c>
      <c r="GR82" s="24">
        <v>-18823116.23</v>
      </c>
      <c r="GS82" s="24">
        <v>-22211637.08</v>
      </c>
      <c r="GT82" s="24">
        <v>-25398543.29</v>
      </c>
      <c r="GU82" s="24">
        <v>-28669651.62</v>
      </c>
      <c r="GV82" s="24">
        <v>-31851490.91</v>
      </c>
      <c r="GW82" s="24">
        <v>-34958367.73</v>
      </c>
      <c r="GX82" s="24">
        <v>-38306725.11</v>
      </c>
      <c r="GY82" s="24">
        <v>-2761905.7</v>
      </c>
      <c r="GZ82" s="24">
        <v>-6720935.88</v>
      </c>
      <c r="HA82" s="24">
        <v>-9940785.2</v>
      </c>
      <c r="HB82" s="24">
        <v>-13316262.54</v>
      </c>
      <c r="HC82" s="24">
        <v>-16780614.38</v>
      </c>
      <c r="HD82" s="24">
        <v>-19899732.02</v>
      </c>
      <c r="HE82" s="24">
        <v>-23239156.27</v>
      </c>
      <c r="HF82" s="24">
        <v>-26500176.12</v>
      </c>
      <c r="HG82" s="24">
        <v>-29664316.89</v>
      </c>
      <c r="HH82" s="24">
        <v>-32860002.88</v>
      </c>
      <c r="HI82" s="35">
        <v>-36080026.35</v>
      </c>
      <c r="HJ82" s="35">
        <v>-39510792.79</v>
      </c>
      <c r="HK82" s="35">
        <v>-3548453.9</v>
      </c>
      <c r="HL82" s="35">
        <v>-7247072.88</v>
      </c>
      <c r="HM82" s="35">
        <v>-10900694.88</v>
      </c>
      <c r="HN82" s="35">
        <v>-14390672.5</v>
      </c>
      <c r="HO82" s="24">
        <v>-17673313.39</v>
      </c>
      <c r="HP82" s="35">
        <v>-21194692.53</v>
      </c>
      <c r="HQ82" s="35">
        <v>-24721240.87</v>
      </c>
      <c r="HR82" s="35">
        <v>-27864971.6</v>
      </c>
      <c r="HS82" s="35">
        <v>-31145115.65</v>
      </c>
      <c r="HT82" s="35">
        <v>-34637662.63</v>
      </c>
      <c r="HU82" s="35">
        <v>-37693662.35</v>
      </c>
      <c r="HV82" s="35">
        <v>-41774030.05</v>
      </c>
      <c r="HW82" s="35">
        <v>-3619987.76</v>
      </c>
      <c r="HX82" s="35">
        <v>-7210768.03</v>
      </c>
      <c r="HY82" s="35">
        <v>-10885481.23</v>
      </c>
      <c r="HZ82" s="35">
        <v>-14187480.94</v>
      </c>
      <c r="IA82" s="35">
        <v>-17624025.28</v>
      </c>
      <c r="IB82" s="35">
        <v>-21162001.63</v>
      </c>
      <c r="IC82" s="35">
        <v>-24389069.39</v>
      </c>
      <c r="ID82" s="35">
        <v>-27654173.1</v>
      </c>
      <c r="IE82" s="35">
        <v>-31085220.91</v>
      </c>
      <c r="IF82" s="35">
        <v>-35052040.38</v>
      </c>
      <c r="IG82" s="35">
        <v>-38264837.83</v>
      </c>
      <c r="IH82" s="35">
        <v>-41714560.6</v>
      </c>
      <c r="II82" s="35">
        <v>-3603190.04</v>
      </c>
      <c r="IJ82" s="35">
        <v>-7192211.97</v>
      </c>
      <c r="IK82" s="35">
        <v>-10603491.81</v>
      </c>
      <c r="IL82" s="35">
        <v>-13869829.79</v>
      </c>
      <c r="IM82" s="35">
        <v>-17963495.64</v>
      </c>
      <c r="IN82" s="35">
        <v>-21903886.77</v>
      </c>
      <c r="IO82" s="35">
        <v>-25504206.38</v>
      </c>
      <c r="IP82" s="35">
        <v>-242872042.82</v>
      </c>
      <c r="IQ82" s="35">
        <v>-287023836.08</v>
      </c>
      <c r="IR82" s="35">
        <v>-332897943.76</v>
      </c>
      <c r="IS82" s="35">
        <v>-382652733.23</v>
      </c>
      <c r="IT82" s="35">
        <v>-432521548.03</v>
      </c>
      <c r="IU82" s="35">
        <v>-62260071.7</v>
      </c>
      <c r="IV82" s="35">
        <v>-113379469.24</v>
      </c>
      <c r="IW82" s="35">
        <v>-161981015.4</v>
      </c>
      <c r="IX82" s="35">
        <v>-212781075.4</v>
      </c>
      <c r="IY82" s="35">
        <v>-266534145.15</v>
      </c>
      <c r="IZ82" s="35">
        <v>-319268037.42</v>
      </c>
      <c r="JA82" s="35">
        <v>-372108726.07</v>
      </c>
      <c r="JB82" s="35">
        <v>-421097924.61</v>
      </c>
      <c r="JC82" s="35">
        <v>-480115550.78</v>
      </c>
      <c r="JD82" s="35">
        <v>-531648423.71</v>
      </c>
      <c r="JE82" s="35">
        <v>-588967530.65</v>
      </c>
      <c r="JF82" s="35">
        <v>-649740928.99</v>
      </c>
      <c r="JG82" s="35">
        <v>-68366518.75</v>
      </c>
      <c r="JH82" s="35">
        <v>-119308308.37</v>
      </c>
      <c r="JI82" s="35">
        <v>-165384707.03</v>
      </c>
      <c r="JJ82" s="35">
        <v>-217656784.23</v>
      </c>
      <c r="JK82" s="35">
        <v>-270053272.58</v>
      </c>
      <c r="JL82" s="35">
        <v>-323693661.57</v>
      </c>
      <c r="JM82" s="35">
        <v>-374576577.6</v>
      </c>
      <c r="JN82" s="35">
        <v>-427054452.1</v>
      </c>
      <c r="JO82" s="35">
        <v>-481675629.1</v>
      </c>
      <c r="JP82" s="35">
        <v>-535367091.38</v>
      </c>
      <c r="JQ82" s="35">
        <v>-591664739.55</v>
      </c>
      <c r="JR82" s="35">
        <v>-650685778.9</v>
      </c>
      <c r="JS82" s="35">
        <v>-58117449.75</v>
      </c>
      <c r="JT82" s="35">
        <v>-116356850.45</v>
      </c>
      <c r="JU82" s="35">
        <v>-168560438.71</v>
      </c>
      <c r="JV82" s="35">
        <v>-210825498.53</v>
      </c>
      <c r="JW82" s="35">
        <v>-245875231.92</v>
      </c>
      <c r="JX82" s="35">
        <v>-284565352.14</v>
      </c>
      <c r="JY82" s="35">
        <v>-325595989.6</v>
      </c>
      <c r="JZ82" s="35">
        <v>-371706168.89</v>
      </c>
      <c r="KA82" s="35">
        <v>-418897814.79</v>
      </c>
      <c r="KB82" s="35">
        <v>-466016817.69</v>
      </c>
      <c r="KC82" s="35">
        <v>-543727949.27</v>
      </c>
      <c r="KD82" s="35">
        <v>-616494289.66</v>
      </c>
      <c r="KE82" s="35">
        <v>-53427206.53</v>
      </c>
      <c r="KF82" s="35">
        <v>-100746415.81</v>
      </c>
      <c r="KG82" s="35">
        <v>-141565226.75</v>
      </c>
      <c r="KH82" s="35">
        <v>-190098990.87</v>
      </c>
      <c r="KI82" s="35">
        <v>-238916246.06</v>
      </c>
      <c r="KJ82" s="35">
        <v>-293701300.16</v>
      </c>
      <c r="KK82" s="35">
        <v>-345688827.26</v>
      </c>
      <c r="KL82" s="35">
        <v>-400012952.35</v>
      </c>
      <c r="KM82" s="35">
        <v>-455313047.19</v>
      </c>
      <c r="KN82" s="35">
        <v>-512358353.12</v>
      </c>
      <c r="KO82" s="35">
        <v>-577837102.98</v>
      </c>
      <c r="KP82" s="35">
        <v>-638068898.35</v>
      </c>
      <c r="KQ82" s="35">
        <v>-54922193.98</v>
      </c>
      <c r="KR82" s="35">
        <v>-105038337.63</v>
      </c>
      <c r="KS82" s="35">
        <v>-155787768.56</v>
      </c>
      <c r="KT82" s="35">
        <v>-207225057.56</v>
      </c>
      <c r="KU82" s="35">
        <v>-260202512.13</v>
      </c>
      <c r="KV82" s="35">
        <v>-315114846.62</v>
      </c>
      <c r="KW82" s="35">
        <v>-371523660.13</v>
      </c>
      <c r="KX82" s="35">
        <v>-425056351.34</v>
      </c>
      <c r="KY82" s="35">
        <v>-486212650.81</v>
      </c>
      <c r="KZ82" s="35">
        <v>-539040621.7</v>
      </c>
      <c r="LA82" s="35">
        <v>-598438714.49</v>
      </c>
      <c r="LB82" s="35">
        <v>-657024253.25</v>
      </c>
      <c r="LC82" s="35">
        <v>-59542074.96</v>
      </c>
      <c r="LD82" s="35">
        <v>-116686226.65</v>
      </c>
      <c r="LE82" s="35">
        <v>-174950428.8</v>
      </c>
      <c r="LF82" s="35">
        <v>-232038744.2</v>
      </c>
      <c r="LG82" s="35">
        <v>-292000910.94</v>
      </c>
      <c r="LH82" s="35">
        <v>-357431211.63</v>
      </c>
      <c r="LI82" s="35">
        <v>-416656425.43</v>
      </c>
      <c r="LJ82" s="35">
        <v>-464637447.78</v>
      </c>
      <c r="LK82" s="35">
        <v>-512628504.45</v>
      </c>
      <c r="LL82" s="35">
        <v>-566664899.07</v>
      </c>
      <c r="LM82" s="35">
        <v>-644997369.1</v>
      </c>
      <c r="LN82" s="35">
        <v>-708791107.41</v>
      </c>
      <c r="LO82" s="35">
        <v>-63413494.24</v>
      </c>
      <c r="LP82" s="35">
        <v>-123642168.29</v>
      </c>
    </row>
    <row r="83" spans="1:328" ht="12.75">
      <c r="A83" s="12"/>
      <c r="B83" s="15" t="s">
        <v>46</v>
      </c>
      <c r="C83" s="14">
        <v>-157607</v>
      </c>
      <c r="D83" s="14">
        <v>-375422</v>
      </c>
      <c r="E83" s="14">
        <v>-623109</v>
      </c>
      <c r="F83" s="14">
        <v>-876004</v>
      </c>
      <c r="G83" s="14">
        <v>-1155858</v>
      </c>
      <c r="H83" s="14">
        <v>-1451530</v>
      </c>
      <c r="I83" s="14">
        <v>-1755638</v>
      </c>
      <c r="J83" s="14">
        <v>-2124685</v>
      </c>
      <c r="K83" s="14">
        <v>-2508182</v>
      </c>
      <c r="L83" s="14">
        <v>-2931544</v>
      </c>
      <c r="M83" s="14">
        <v>-3283983</v>
      </c>
      <c r="N83" s="14">
        <v>-3678542</v>
      </c>
      <c r="O83" s="14">
        <v>-424719</v>
      </c>
      <c r="P83" s="14">
        <v>-904347</v>
      </c>
      <c r="Q83" s="14">
        <v>-1391097</v>
      </c>
      <c r="R83" s="14">
        <v>-2044767</v>
      </c>
      <c r="S83" s="14">
        <v>-2612877</v>
      </c>
      <c r="T83" s="14">
        <v>-3201784</v>
      </c>
      <c r="U83" s="14">
        <v>-3909769</v>
      </c>
      <c r="V83" s="14">
        <v>-4527374</v>
      </c>
      <c r="W83" s="14">
        <v>-5245985</v>
      </c>
      <c r="X83" s="14">
        <v>-5961238</v>
      </c>
      <c r="Y83" s="14">
        <v>-6665456</v>
      </c>
      <c r="Z83" s="14">
        <v>-7484237</v>
      </c>
      <c r="AA83" s="14">
        <v>-667288</v>
      </c>
      <c r="AB83" s="14">
        <v>-1469576</v>
      </c>
      <c r="AC83" s="14">
        <v>-2292817</v>
      </c>
      <c r="AD83" s="14">
        <v>-3059877</v>
      </c>
      <c r="AE83" s="14">
        <v>-3798253</v>
      </c>
      <c r="AF83" s="14">
        <v>-4562701</v>
      </c>
      <c r="AG83" s="14">
        <v>-5332309</v>
      </c>
      <c r="AH83" s="14">
        <v>-6075708</v>
      </c>
      <c r="AI83" s="14">
        <v>-6946208</v>
      </c>
      <c r="AJ83" s="14">
        <v>-7713706</v>
      </c>
      <c r="AK83" s="14">
        <v>-8486796</v>
      </c>
      <c r="AL83" s="14">
        <v>-9427371</v>
      </c>
      <c r="AM83" s="14">
        <v>-769422</v>
      </c>
      <c r="AN83" s="14">
        <v>-1561201</v>
      </c>
      <c r="AO83" s="14">
        <v>-2339687</v>
      </c>
      <c r="AP83" s="14">
        <v>-3053825</v>
      </c>
      <c r="AQ83" s="14">
        <v>-3871747</v>
      </c>
      <c r="AR83" s="14">
        <v>-4672046</v>
      </c>
      <c r="AS83" s="14">
        <v>-5423324</v>
      </c>
      <c r="AT83" s="14">
        <v>-6155626</v>
      </c>
      <c r="AU83" s="14">
        <v>-6993701</v>
      </c>
      <c r="AV83" s="14">
        <v>-7774965</v>
      </c>
      <c r="AW83" s="14">
        <v>-8494187</v>
      </c>
      <c r="AX83" s="14">
        <v>-9193203</v>
      </c>
      <c r="AY83" s="14">
        <v>-716547.11</v>
      </c>
      <c r="AZ83" s="14">
        <v>-1371396.23</v>
      </c>
      <c r="BA83" s="14">
        <v>-2090491.49</v>
      </c>
      <c r="BB83" s="14">
        <v>-2783152.8</v>
      </c>
      <c r="BC83" s="14">
        <v>-3506406.27</v>
      </c>
      <c r="BD83" s="14">
        <v>-4273892.6</v>
      </c>
      <c r="BE83" s="14">
        <v>-4879299.94</v>
      </c>
      <c r="BF83" s="14">
        <v>-5566925.69</v>
      </c>
      <c r="BG83" s="14">
        <v>-6285223.96</v>
      </c>
      <c r="BH83" s="14">
        <v>-7039820.57</v>
      </c>
      <c r="BI83" s="14">
        <v>-7560281.43</v>
      </c>
      <c r="BJ83" s="14">
        <v>-8135967.24</v>
      </c>
      <c r="BK83" s="14">
        <v>-765234.19</v>
      </c>
      <c r="BL83" s="14">
        <v>-1503396.71</v>
      </c>
      <c r="BM83" s="14">
        <v>-2249956.98</v>
      </c>
      <c r="BN83" s="14">
        <v>-3161970.79</v>
      </c>
      <c r="BO83" s="14">
        <v>-3989799.97</v>
      </c>
      <c r="BP83" s="14">
        <v>-4798143</v>
      </c>
      <c r="BQ83" s="14">
        <v>-5618391.96</v>
      </c>
      <c r="BR83" s="14">
        <v>-6439665.93</v>
      </c>
      <c r="BS83" s="14">
        <v>-7445558.66</v>
      </c>
      <c r="BT83" s="14">
        <v>-8364601.46</v>
      </c>
      <c r="BU83" s="14">
        <v>-9211625.59</v>
      </c>
      <c r="BV83" s="14">
        <v>-10084119.08</v>
      </c>
      <c r="BW83" s="14">
        <v>-968589.91</v>
      </c>
      <c r="BX83" s="14">
        <v>-1924267.62</v>
      </c>
      <c r="BY83" s="14">
        <v>-2955053.17</v>
      </c>
      <c r="BZ83" s="14">
        <v>-4007367.78</v>
      </c>
      <c r="CA83" s="14">
        <v>-4920393.05</v>
      </c>
      <c r="CB83" s="14">
        <v>-5944365.07</v>
      </c>
      <c r="CC83" s="14">
        <v>-6946145.54</v>
      </c>
      <c r="CD83" s="14">
        <v>-8045986.69</v>
      </c>
      <c r="CE83" s="14">
        <v>-9019539.21</v>
      </c>
      <c r="CF83" s="14">
        <v>-10307956.01</v>
      </c>
      <c r="CG83" s="14">
        <v>-11389807.3</v>
      </c>
      <c r="CH83" s="14">
        <v>-12576671.68</v>
      </c>
      <c r="CI83" s="14">
        <v>-1135219.85</v>
      </c>
      <c r="CJ83" s="14">
        <v>-2193853.21</v>
      </c>
      <c r="CK83" s="14">
        <v>-3265473.4</v>
      </c>
      <c r="CL83" s="14">
        <v>-4432161.89</v>
      </c>
      <c r="CM83" s="14">
        <v>-5541931.77</v>
      </c>
      <c r="CN83" s="14">
        <v>-6672889.56</v>
      </c>
      <c r="CO83" s="14">
        <v>-7818515.08</v>
      </c>
      <c r="CP83" s="14">
        <v>-8937898.48</v>
      </c>
      <c r="CQ83" s="14">
        <v>-10033814.01</v>
      </c>
      <c r="CR83" s="14">
        <v>-11100859.72</v>
      </c>
      <c r="CS83" s="14">
        <v>-12194306.39</v>
      </c>
      <c r="CT83" s="14">
        <v>-13222366.76</v>
      </c>
      <c r="CU83" s="14">
        <v>-1114573.26</v>
      </c>
      <c r="CV83" s="14">
        <v>-2209693.14</v>
      </c>
      <c r="CW83" s="14">
        <v>-3443323.28</v>
      </c>
      <c r="CX83" s="14">
        <v>-4591425.86</v>
      </c>
      <c r="CY83" s="14">
        <v>-5774172.66</v>
      </c>
      <c r="CZ83" s="14">
        <v>-7099569.45</v>
      </c>
      <c r="DA83" s="14">
        <v>-8328735.35</v>
      </c>
      <c r="DB83" s="14">
        <v>-9659790.02</v>
      </c>
      <c r="DC83" s="14">
        <v>-10957897.53</v>
      </c>
      <c r="DD83" s="14">
        <v>-12260062.28</v>
      </c>
      <c r="DE83" s="14">
        <v>-13760407.01</v>
      </c>
      <c r="DF83" s="14">
        <v>-15129430.12</v>
      </c>
      <c r="DG83" s="14">
        <v>-1579336.55</v>
      </c>
      <c r="DH83" s="14">
        <v>-2975295.16</v>
      </c>
      <c r="DI83" s="14">
        <v>-4547172.02</v>
      </c>
      <c r="DJ83" s="14">
        <v>-6103067.81</v>
      </c>
      <c r="DK83" s="14">
        <v>-7798384.53</v>
      </c>
      <c r="DL83" s="14">
        <v>-9352665.51</v>
      </c>
      <c r="DM83" s="14">
        <v>-10750502.33</v>
      </c>
      <c r="DN83" s="14">
        <v>-12389060.82</v>
      </c>
      <c r="DO83" s="14">
        <v>-13834473.7</v>
      </c>
      <c r="DP83" s="14">
        <v>-15307752.77</v>
      </c>
      <c r="DQ83" s="14">
        <v>-16955941.51</v>
      </c>
      <c r="DR83" s="14">
        <v>-18679187.83</v>
      </c>
      <c r="DS83" s="14">
        <v>-1733843.29</v>
      </c>
      <c r="DT83" s="14">
        <v>-3433421.66</v>
      </c>
      <c r="DU83" s="14">
        <v>-4991360.18</v>
      </c>
      <c r="DV83" s="14">
        <v>-6535547.74</v>
      </c>
      <c r="DW83" s="14">
        <v>-8283781.6</v>
      </c>
      <c r="DX83" s="14">
        <v>-9979696.68</v>
      </c>
      <c r="DY83" s="14">
        <v>-11801420.73</v>
      </c>
      <c r="DZ83" s="14">
        <v>-13524896.48</v>
      </c>
      <c r="EA83" s="14">
        <v>-15272349.54</v>
      </c>
      <c r="EB83" s="14">
        <v>-17180342.38</v>
      </c>
      <c r="EC83" s="14">
        <v>-19198627.75</v>
      </c>
      <c r="ED83" s="14">
        <v>-21007894.08</v>
      </c>
      <c r="EE83" s="14">
        <v>-2055650.48</v>
      </c>
      <c r="EF83" s="14">
        <v>-4105472.41</v>
      </c>
      <c r="EG83" s="14">
        <v>-6119562.38</v>
      </c>
      <c r="EH83" s="14">
        <v>-8208418.83</v>
      </c>
      <c r="EI83" s="14">
        <v>-10474257.31</v>
      </c>
      <c r="EJ83" s="14">
        <v>-13062102.4</v>
      </c>
      <c r="EK83" s="14">
        <v>-15482620.75</v>
      </c>
      <c r="EL83" s="14">
        <v>-17820569.77</v>
      </c>
      <c r="EM83" s="14">
        <v>-20334985.36</v>
      </c>
      <c r="EN83" s="14">
        <v>-22755666.4</v>
      </c>
      <c r="EO83" s="14">
        <v>-25269368.87</v>
      </c>
      <c r="EP83" s="14">
        <v>-27653974.46</v>
      </c>
      <c r="EQ83" s="14">
        <v>-2363842.65</v>
      </c>
      <c r="ER83" s="14">
        <v>-4885837.39</v>
      </c>
      <c r="ES83" s="14">
        <v>-7336099.59</v>
      </c>
      <c r="ET83" s="14">
        <v>-9799174.04</v>
      </c>
      <c r="EU83" s="14">
        <v>-12051153</v>
      </c>
      <c r="EV83" s="14">
        <v>-14302201.64</v>
      </c>
      <c r="EW83" s="14">
        <v>-16593342.89</v>
      </c>
      <c r="EX83" s="14">
        <v>-18844973.26</v>
      </c>
      <c r="EY83" s="14">
        <v>-21009114.52</v>
      </c>
      <c r="EZ83" s="14">
        <v>-23088062</v>
      </c>
      <c r="FA83" s="14">
        <v>-25331953.18</v>
      </c>
      <c r="FB83" s="14">
        <v>-27609162.29</v>
      </c>
      <c r="FC83" s="14">
        <v>-2274585.86</v>
      </c>
      <c r="FD83" s="14">
        <v>-4483392.88</v>
      </c>
      <c r="FE83" s="14">
        <v>-6788228.84</v>
      </c>
      <c r="FF83" s="14">
        <v>-9090824.17</v>
      </c>
      <c r="FG83" s="14">
        <v>-11526251.75</v>
      </c>
      <c r="FH83" s="14">
        <v>-13846215.22</v>
      </c>
      <c r="FI83" s="14">
        <v>-16099070.18</v>
      </c>
      <c r="FJ83" s="14">
        <v>-18256333.95</v>
      </c>
      <c r="FK83" s="14">
        <v>-20630669.38</v>
      </c>
      <c r="FL83" s="14">
        <v>-22928302.71</v>
      </c>
      <c r="FM83" s="14">
        <v>-25538315.91</v>
      </c>
      <c r="FN83" s="14">
        <v>-27831291.29</v>
      </c>
      <c r="FO83" s="14">
        <v>-2559180.97</v>
      </c>
      <c r="FP83" s="14">
        <v>-4962775.82</v>
      </c>
      <c r="FQ83" s="14">
        <v>-7628657.16</v>
      </c>
      <c r="FR83" s="14">
        <v>-10236230.02</v>
      </c>
      <c r="FS83" s="14">
        <v>-12913722.06</v>
      </c>
      <c r="FT83" s="14">
        <v>-15543851.64</v>
      </c>
      <c r="FU83" s="14">
        <v>-18231676.37</v>
      </c>
      <c r="FV83" s="14">
        <v>-20862146.22</v>
      </c>
      <c r="FW83" s="14">
        <v>-23537204.75</v>
      </c>
      <c r="FX83" s="14">
        <v>-26157900.5</v>
      </c>
      <c r="FY83" s="14">
        <v>-28805652.81</v>
      </c>
      <c r="FZ83" s="14">
        <v>-31616978.91</v>
      </c>
      <c r="GA83" s="14">
        <v>-2913351.13</v>
      </c>
      <c r="GB83" s="14">
        <v>-5700958.29</v>
      </c>
      <c r="GC83" s="14">
        <v>-8576445.04</v>
      </c>
      <c r="GD83" s="14">
        <v>-11314738.68</v>
      </c>
      <c r="GE83" s="14">
        <v>-14111814.65</v>
      </c>
      <c r="GF83" s="14">
        <v>-17098895.63</v>
      </c>
      <c r="GG83" s="14">
        <v>-20029149.12</v>
      </c>
      <c r="GH83" s="14">
        <v>-22786925.03</v>
      </c>
      <c r="GI83" s="14">
        <v>-25584729.57</v>
      </c>
      <c r="GJ83" s="14">
        <v>-28559024.3</v>
      </c>
      <c r="GK83" s="14">
        <v>-31295215.64</v>
      </c>
      <c r="GL83" s="14">
        <v>-34779816.88</v>
      </c>
      <c r="GM83" s="14">
        <v>-3131818.57</v>
      </c>
      <c r="GN83" s="14">
        <v>-6187153.44</v>
      </c>
      <c r="GO83" s="14">
        <v>-9347241.28</v>
      </c>
      <c r="GP83" s="14">
        <v>-12590708.86</v>
      </c>
      <c r="GQ83" s="14">
        <v>-15669373.48</v>
      </c>
      <c r="GR83" s="14">
        <v>-18823116.23</v>
      </c>
      <c r="GS83" s="14">
        <v>-22211637.08</v>
      </c>
      <c r="GT83" s="14">
        <v>-25398543.29</v>
      </c>
      <c r="GU83" s="14">
        <v>-28669651.62</v>
      </c>
      <c r="GV83" s="14">
        <v>-31851490.91</v>
      </c>
      <c r="GW83" s="14">
        <v>-34958367.73</v>
      </c>
      <c r="GX83" s="14">
        <v>-38306725.11</v>
      </c>
      <c r="GY83" s="14">
        <v>-2761905.7</v>
      </c>
      <c r="GZ83" s="14">
        <v>-6720935.88</v>
      </c>
      <c r="HA83" s="14">
        <v>-9940785.2</v>
      </c>
      <c r="HB83" s="14">
        <v>-13316262.54</v>
      </c>
      <c r="HC83" s="14">
        <v>-16780614.38</v>
      </c>
      <c r="HD83" s="14">
        <v>-19899732.02</v>
      </c>
      <c r="HE83" s="14">
        <v>-23239156.27</v>
      </c>
      <c r="HF83" s="14">
        <v>-26500176.12</v>
      </c>
      <c r="HG83" s="14">
        <v>-29664316.89</v>
      </c>
      <c r="HH83" s="14">
        <v>-32860002.88</v>
      </c>
      <c r="HI83" s="28">
        <v>-36080026.35</v>
      </c>
      <c r="HJ83" s="28">
        <v>-39510792.79</v>
      </c>
      <c r="HK83" s="28">
        <v>-3548453.9</v>
      </c>
      <c r="HL83" s="28">
        <v>-7247072.88</v>
      </c>
      <c r="HM83" s="28">
        <v>-10900694.88</v>
      </c>
      <c r="HN83" s="28">
        <v>-14390672.5</v>
      </c>
      <c r="HO83" s="14">
        <v>-17673313.39</v>
      </c>
      <c r="HP83" s="28">
        <v>-21194692.53</v>
      </c>
      <c r="HQ83" s="28">
        <v>-24721240.87</v>
      </c>
      <c r="HR83" s="28">
        <v>-27864971.6</v>
      </c>
      <c r="HS83" s="28">
        <v>-31145115.65</v>
      </c>
      <c r="HT83" s="28">
        <v>-34637662.63</v>
      </c>
      <c r="HU83" s="28">
        <v>-37693662.35</v>
      </c>
      <c r="HV83" s="28">
        <v>-41774030.05</v>
      </c>
      <c r="HW83" s="28">
        <v>-3619987.76</v>
      </c>
      <c r="HX83" s="28">
        <v>-7210768.03</v>
      </c>
      <c r="HY83" s="28">
        <v>-10885481.23</v>
      </c>
      <c r="HZ83" s="28">
        <v>-14187480.94</v>
      </c>
      <c r="IA83" s="28">
        <v>-17624025.28</v>
      </c>
      <c r="IB83" s="28">
        <v>-21162001.63</v>
      </c>
      <c r="IC83" s="28">
        <v>-24389069.39</v>
      </c>
      <c r="ID83" s="28">
        <v>-27654173.1</v>
      </c>
      <c r="IE83" s="28">
        <v>-31085220.91</v>
      </c>
      <c r="IF83" s="28">
        <v>-35052040.38</v>
      </c>
      <c r="IG83" s="28">
        <v>-38264837.83</v>
      </c>
      <c r="IH83" s="28">
        <v>-41714560.6</v>
      </c>
      <c r="II83" s="28">
        <v>-3603190.04</v>
      </c>
      <c r="IJ83" s="28">
        <v>-7192211.97</v>
      </c>
      <c r="IK83" s="28">
        <v>-10603491.81</v>
      </c>
      <c r="IL83" s="28">
        <v>-13869829.79</v>
      </c>
      <c r="IM83" s="28">
        <v>-17963495.64</v>
      </c>
      <c r="IN83" s="28">
        <v>-21903886.77</v>
      </c>
      <c r="IO83" s="28">
        <v>-25504206.38</v>
      </c>
      <c r="IP83" s="28">
        <v>-242871399.97</v>
      </c>
      <c r="IQ83" s="28">
        <v>-286867429.58</v>
      </c>
      <c r="IR83" s="28">
        <v>-332741537.26</v>
      </c>
      <c r="IS83" s="28">
        <v>-382496326.73</v>
      </c>
      <c r="IT83" s="28">
        <v>-432215948.77</v>
      </c>
      <c r="IU83" s="28">
        <v>-62260071.7</v>
      </c>
      <c r="IV83" s="28">
        <v>-113379469.24</v>
      </c>
      <c r="IW83" s="28">
        <v>-161966341.98</v>
      </c>
      <c r="IX83" s="28">
        <v>-212520366.13</v>
      </c>
      <c r="IY83" s="28">
        <v>-266268454.78</v>
      </c>
      <c r="IZ83" s="28">
        <v>-319002347.05</v>
      </c>
      <c r="JA83" s="28">
        <v>-371818184.85</v>
      </c>
      <c r="JB83" s="28">
        <v>-420807383.39</v>
      </c>
      <c r="JC83" s="28">
        <v>-479824369.57</v>
      </c>
      <c r="JD83" s="28">
        <v>-531357242.5</v>
      </c>
      <c r="JE83" s="28">
        <v>-588676349.44</v>
      </c>
      <c r="JF83" s="28">
        <v>-649470439.4</v>
      </c>
      <c r="JG83" s="28">
        <v>-68323794.07</v>
      </c>
      <c r="JH83" s="28">
        <v>-119265583.69</v>
      </c>
      <c r="JI83" s="28">
        <v>-165213183.38</v>
      </c>
      <c r="JJ83" s="28">
        <v>-217464851.01</v>
      </c>
      <c r="JK83" s="28">
        <v>-269838073.52</v>
      </c>
      <c r="JL83" s="28">
        <v>-323450310.01</v>
      </c>
      <c r="JM83" s="28">
        <v>-374313195.26</v>
      </c>
      <c r="JN83" s="28">
        <v>-426772484.19</v>
      </c>
      <c r="JO83" s="28">
        <v>-481375488.78</v>
      </c>
      <c r="JP83" s="28">
        <v>-535047177.68</v>
      </c>
      <c r="JQ83" s="28">
        <v>-591329996.68</v>
      </c>
      <c r="JR83" s="28">
        <v>-650230560.01</v>
      </c>
      <c r="JS83" s="28">
        <v>-58100729.43</v>
      </c>
      <c r="JT83" s="28">
        <v>-116325728.49</v>
      </c>
      <c r="JU83" s="28">
        <v>-168513413.15</v>
      </c>
      <c r="JV83" s="28">
        <v>-210763800.52</v>
      </c>
      <c r="JW83" s="28">
        <v>-245799002.31</v>
      </c>
      <c r="JX83" s="28">
        <v>-284475748.37</v>
      </c>
      <c r="JY83" s="28">
        <v>-325491286.23</v>
      </c>
      <c r="JZ83" s="28">
        <v>-371588518.92</v>
      </c>
      <c r="KA83" s="28">
        <v>-418770296.46</v>
      </c>
      <c r="KB83" s="28">
        <v>-465867597.5</v>
      </c>
      <c r="KC83" s="28">
        <v>-543483834.83</v>
      </c>
      <c r="KD83" s="28">
        <v>-616236351.06</v>
      </c>
      <c r="KE83" s="28">
        <v>-53386960.19</v>
      </c>
      <c r="KF83" s="28">
        <v>-100696363.95</v>
      </c>
      <c r="KG83" s="28">
        <v>-141501505.96</v>
      </c>
      <c r="KH83" s="28">
        <v>-190018208.59</v>
      </c>
      <c r="KI83" s="28">
        <v>-238822174.39</v>
      </c>
      <c r="KJ83" s="28">
        <v>-293596623.61</v>
      </c>
      <c r="KK83" s="28">
        <v>-345574757.67</v>
      </c>
      <c r="KL83" s="28">
        <v>-399898767.4</v>
      </c>
      <c r="KM83" s="28">
        <v>-455198862.24</v>
      </c>
      <c r="KN83" s="28">
        <v>-512244168.17</v>
      </c>
      <c r="KO83" s="28">
        <v>-577713572.88</v>
      </c>
      <c r="KP83" s="28">
        <v>-637955040.12</v>
      </c>
      <c r="KQ83" s="28">
        <v>-54922193.98</v>
      </c>
      <c r="KR83" s="28">
        <v>-105038337.63</v>
      </c>
      <c r="KS83" s="28">
        <v>-155787768.56</v>
      </c>
      <c r="KT83" s="28">
        <v>-207225057.56</v>
      </c>
      <c r="KU83" s="28">
        <v>-260202512.13</v>
      </c>
      <c r="KV83" s="28">
        <v>-315114846.62</v>
      </c>
      <c r="KW83" s="28">
        <v>-371523660.13</v>
      </c>
      <c r="KX83" s="28">
        <v>-425056351.34</v>
      </c>
      <c r="KY83" s="28">
        <v>-486212650.81</v>
      </c>
      <c r="KZ83" s="28">
        <v>-539040621.7</v>
      </c>
      <c r="LA83" s="28">
        <v>-598430592.13</v>
      </c>
      <c r="LB83" s="28">
        <v>-657016130.89</v>
      </c>
      <c r="LC83" s="28">
        <v>-59542074.96</v>
      </c>
      <c r="LD83" s="28">
        <v>-116686226.65</v>
      </c>
      <c r="LE83" s="28">
        <v>-174950428.8</v>
      </c>
      <c r="LF83" s="28">
        <v>-232038744.2</v>
      </c>
      <c r="LG83" s="28">
        <v>-292000910.94</v>
      </c>
      <c r="LH83" s="28">
        <v>-357431211.63</v>
      </c>
      <c r="LI83" s="28">
        <v>-416656425.43</v>
      </c>
      <c r="LJ83" s="28">
        <v>-464637447.78</v>
      </c>
      <c r="LK83" s="28">
        <v>-512628504.45</v>
      </c>
      <c r="LL83" s="28">
        <v>-566664899.07</v>
      </c>
      <c r="LM83" s="28">
        <v>-644990776.53</v>
      </c>
      <c r="LN83" s="28">
        <v>-708784514.84</v>
      </c>
      <c r="LO83" s="28">
        <v>-63413494.24</v>
      </c>
      <c r="LP83" s="28">
        <v>-123642168.29</v>
      </c>
    </row>
    <row r="84" spans="1:328" ht="12.75">
      <c r="A84" s="12"/>
      <c r="B84" s="15" t="s">
        <v>47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14">
        <v>0</v>
      </c>
      <c r="DJ84" s="14">
        <v>0</v>
      </c>
      <c r="DK84" s="14">
        <v>0</v>
      </c>
      <c r="DL84" s="14">
        <v>0</v>
      </c>
      <c r="DM84" s="14">
        <v>0</v>
      </c>
      <c r="DN84" s="14">
        <v>0</v>
      </c>
      <c r="DO84" s="14">
        <v>0</v>
      </c>
      <c r="DP84" s="14">
        <v>0</v>
      </c>
      <c r="DQ84" s="14">
        <v>0</v>
      </c>
      <c r="DR84" s="14">
        <v>0</v>
      </c>
      <c r="DS84" s="14">
        <v>0</v>
      </c>
      <c r="DT84" s="14">
        <v>0</v>
      </c>
      <c r="DU84" s="14">
        <v>0</v>
      </c>
      <c r="DV84" s="14">
        <v>0</v>
      </c>
      <c r="DW84" s="14">
        <v>0</v>
      </c>
      <c r="DX84" s="14">
        <v>0</v>
      </c>
      <c r="DY84" s="14">
        <v>0</v>
      </c>
      <c r="DZ84" s="14">
        <v>0</v>
      </c>
      <c r="EA84" s="14">
        <v>0</v>
      </c>
      <c r="EB84" s="14">
        <v>0</v>
      </c>
      <c r="EC84" s="14">
        <v>0</v>
      </c>
      <c r="ED84" s="14">
        <v>0</v>
      </c>
      <c r="EE84" s="14">
        <v>0</v>
      </c>
      <c r="EF84" s="14">
        <v>0</v>
      </c>
      <c r="EG84" s="14">
        <v>0</v>
      </c>
      <c r="EH84" s="14">
        <v>0</v>
      </c>
      <c r="EI84" s="14">
        <v>0</v>
      </c>
      <c r="EJ84" s="14">
        <v>0</v>
      </c>
      <c r="EK84" s="14">
        <v>0</v>
      </c>
      <c r="EL84" s="14">
        <v>0</v>
      </c>
      <c r="EM84" s="14">
        <v>0</v>
      </c>
      <c r="EN84" s="14">
        <v>0</v>
      </c>
      <c r="EO84" s="14">
        <v>0</v>
      </c>
      <c r="EP84" s="14">
        <v>0</v>
      </c>
      <c r="EQ84" s="14">
        <v>0</v>
      </c>
      <c r="ER84" s="14">
        <v>0</v>
      </c>
      <c r="ES84" s="14">
        <v>0</v>
      </c>
      <c r="ET84" s="14">
        <v>0</v>
      </c>
      <c r="EU84" s="14">
        <v>0</v>
      </c>
      <c r="EV84" s="14">
        <v>0</v>
      </c>
      <c r="EW84" s="14">
        <v>0</v>
      </c>
      <c r="EX84" s="14">
        <v>0</v>
      </c>
      <c r="EY84" s="14">
        <v>0</v>
      </c>
      <c r="EZ84" s="14">
        <v>0</v>
      </c>
      <c r="FA84" s="14">
        <v>0</v>
      </c>
      <c r="FB84" s="14">
        <v>0</v>
      </c>
      <c r="FC84" s="14">
        <v>0</v>
      </c>
      <c r="FD84" s="14">
        <v>0</v>
      </c>
      <c r="FE84" s="14">
        <v>0</v>
      </c>
      <c r="FF84" s="14">
        <v>0</v>
      </c>
      <c r="FG84" s="14">
        <v>0</v>
      </c>
      <c r="FH84" s="14">
        <v>0</v>
      </c>
      <c r="FI84" s="14">
        <v>0</v>
      </c>
      <c r="FJ84" s="14">
        <v>0</v>
      </c>
      <c r="FK84" s="14">
        <v>0</v>
      </c>
      <c r="FL84" s="14">
        <v>0</v>
      </c>
      <c r="FM84" s="14">
        <v>0</v>
      </c>
      <c r="FN84" s="14">
        <v>0</v>
      </c>
      <c r="FO84" s="14">
        <v>0</v>
      </c>
      <c r="FP84" s="14">
        <v>0</v>
      </c>
      <c r="FQ84" s="14">
        <v>0</v>
      </c>
      <c r="FR84" s="14">
        <v>0</v>
      </c>
      <c r="FS84" s="14">
        <v>0</v>
      </c>
      <c r="FT84" s="14">
        <v>0</v>
      </c>
      <c r="FU84" s="14">
        <v>0</v>
      </c>
      <c r="FV84" s="14">
        <v>0</v>
      </c>
      <c r="FW84" s="14">
        <v>0</v>
      </c>
      <c r="FX84" s="14">
        <v>0</v>
      </c>
      <c r="FY84" s="14">
        <v>0</v>
      </c>
      <c r="FZ84" s="14">
        <v>0</v>
      </c>
      <c r="GA84" s="14">
        <v>0</v>
      </c>
      <c r="GB84" s="14">
        <v>0</v>
      </c>
      <c r="GC84" s="14">
        <v>0</v>
      </c>
      <c r="GD84" s="14">
        <v>0</v>
      </c>
      <c r="GE84" s="14">
        <v>0</v>
      </c>
      <c r="GF84" s="14">
        <v>0</v>
      </c>
      <c r="GG84" s="14">
        <v>0</v>
      </c>
      <c r="GH84" s="14">
        <v>0</v>
      </c>
      <c r="GI84" s="14">
        <v>0</v>
      </c>
      <c r="GJ84" s="14">
        <v>0</v>
      </c>
      <c r="GK84" s="14">
        <v>0</v>
      </c>
      <c r="GL84" s="14">
        <v>0</v>
      </c>
      <c r="GM84" s="14">
        <v>0</v>
      </c>
      <c r="GN84" s="14">
        <v>0</v>
      </c>
      <c r="GO84" s="14">
        <v>0</v>
      </c>
      <c r="GP84" s="14">
        <v>0</v>
      </c>
      <c r="GQ84" s="14">
        <v>0</v>
      </c>
      <c r="GR84" s="14">
        <v>0</v>
      </c>
      <c r="GS84" s="14">
        <v>0</v>
      </c>
      <c r="GT84" s="14">
        <v>0</v>
      </c>
      <c r="GU84" s="14">
        <v>0</v>
      </c>
      <c r="GV84" s="14">
        <v>0</v>
      </c>
      <c r="GW84" s="14">
        <v>0</v>
      </c>
      <c r="GX84" s="14">
        <v>0</v>
      </c>
      <c r="GY84" s="14">
        <v>0</v>
      </c>
      <c r="GZ84" s="14">
        <v>0</v>
      </c>
      <c r="HA84" s="14">
        <v>0</v>
      </c>
      <c r="HB84" s="14">
        <v>0</v>
      </c>
      <c r="HC84" s="14">
        <v>0</v>
      </c>
      <c r="HD84" s="14">
        <v>0</v>
      </c>
      <c r="HE84" s="14">
        <v>0</v>
      </c>
      <c r="HF84" s="14">
        <v>0</v>
      </c>
      <c r="HG84" s="14">
        <v>0</v>
      </c>
      <c r="HH84" s="14">
        <v>0</v>
      </c>
      <c r="HI84" s="28">
        <v>0</v>
      </c>
      <c r="HJ84" s="28">
        <v>0</v>
      </c>
      <c r="HK84" s="28">
        <v>0</v>
      </c>
      <c r="HL84" s="28">
        <v>0</v>
      </c>
      <c r="HM84" s="28">
        <v>0</v>
      </c>
      <c r="HN84" s="28">
        <v>0</v>
      </c>
      <c r="HO84" s="14">
        <v>0</v>
      </c>
      <c r="HP84" s="28">
        <v>0</v>
      </c>
      <c r="HQ84" s="28">
        <v>0</v>
      </c>
      <c r="HR84" s="28">
        <v>0</v>
      </c>
      <c r="HS84" s="28">
        <v>0</v>
      </c>
      <c r="HT84" s="28">
        <v>0</v>
      </c>
      <c r="HU84" s="28">
        <v>0</v>
      </c>
      <c r="HV84" s="28">
        <v>0</v>
      </c>
      <c r="HW84" s="28">
        <v>0</v>
      </c>
      <c r="HX84" s="28">
        <v>0</v>
      </c>
      <c r="HY84" s="28">
        <v>0</v>
      </c>
      <c r="HZ84" s="28">
        <v>0</v>
      </c>
      <c r="IA84" s="28">
        <v>0</v>
      </c>
      <c r="IB84" s="28">
        <v>0</v>
      </c>
      <c r="IC84" s="28">
        <v>0</v>
      </c>
      <c r="ID84" s="28">
        <v>0</v>
      </c>
      <c r="IE84" s="28">
        <v>0</v>
      </c>
      <c r="IF84" s="28">
        <v>0</v>
      </c>
      <c r="IG84" s="28">
        <v>0</v>
      </c>
      <c r="IH84" s="28">
        <v>0</v>
      </c>
      <c r="II84" s="28">
        <v>0</v>
      </c>
      <c r="IJ84" s="28">
        <v>0</v>
      </c>
      <c r="IK84" s="28">
        <v>0</v>
      </c>
      <c r="IL84" s="28">
        <v>0</v>
      </c>
      <c r="IM84" s="28">
        <v>0</v>
      </c>
      <c r="IN84" s="28">
        <v>0</v>
      </c>
      <c r="IO84" s="28">
        <v>0</v>
      </c>
      <c r="IP84" s="28">
        <v>-642.85</v>
      </c>
      <c r="IQ84" s="28">
        <v>-156406.5</v>
      </c>
      <c r="IR84" s="28">
        <v>-156406.5</v>
      </c>
      <c r="IS84" s="28">
        <v>-156406.5</v>
      </c>
      <c r="IT84" s="28">
        <v>-305599.26</v>
      </c>
      <c r="IU84" s="28">
        <v>0</v>
      </c>
      <c r="IV84" s="28">
        <v>0</v>
      </c>
      <c r="IW84" s="28">
        <v>-14673.42</v>
      </c>
      <c r="IX84" s="28">
        <v>-260709.27</v>
      </c>
      <c r="IY84" s="28">
        <v>-265690.37</v>
      </c>
      <c r="IZ84" s="28">
        <v>-265690.37</v>
      </c>
      <c r="JA84" s="28">
        <v>-290541.22</v>
      </c>
      <c r="JB84" s="28">
        <v>-290541.22</v>
      </c>
      <c r="JC84" s="28">
        <v>-291181.21</v>
      </c>
      <c r="JD84" s="28">
        <v>-291181.21</v>
      </c>
      <c r="JE84" s="28">
        <v>-291181.21</v>
      </c>
      <c r="JF84" s="28">
        <v>-270489.59</v>
      </c>
      <c r="JG84" s="28">
        <v>-42724.68</v>
      </c>
      <c r="JH84" s="28">
        <v>-42724.68</v>
      </c>
      <c r="JI84" s="28">
        <v>-171523.65</v>
      </c>
      <c r="JJ84" s="28">
        <v>-191933.22</v>
      </c>
      <c r="JK84" s="28">
        <v>-215199.06</v>
      </c>
      <c r="JL84" s="28">
        <v>-243351.56</v>
      </c>
      <c r="JM84" s="28">
        <v>-263382.34</v>
      </c>
      <c r="JN84" s="28">
        <v>-281967.91</v>
      </c>
      <c r="JO84" s="28">
        <v>-300140.32</v>
      </c>
      <c r="JP84" s="28">
        <v>-319913.7</v>
      </c>
      <c r="JQ84" s="28">
        <v>-334742.87</v>
      </c>
      <c r="JR84" s="28">
        <v>-455218.89</v>
      </c>
      <c r="JS84" s="28">
        <v>-16720.32</v>
      </c>
      <c r="JT84" s="28">
        <v>-31121.96</v>
      </c>
      <c r="JU84" s="28">
        <v>-47025.56</v>
      </c>
      <c r="JV84" s="28">
        <v>-61698.01</v>
      </c>
      <c r="JW84" s="28">
        <v>-76229.61</v>
      </c>
      <c r="JX84" s="28">
        <v>-89603.77</v>
      </c>
      <c r="JY84" s="28">
        <v>-104703.37</v>
      </c>
      <c r="JZ84" s="28">
        <v>-117649.97</v>
      </c>
      <c r="KA84" s="28">
        <v>-127518.33</v>
      </c>
      <c r="KB84" s="28">
        <v>-149220.19</v>
      </c>
      <c r="KC84" s="28">
        <v>-244114.44</v>
      </c>
      <c r="KD84" s="28">
        <v>-257938.6</v>
      </c>
      <c r="KE84" s="28">
        <v>-40246.34</v>
      </c>
      <c r="KF84" s="28">
        <v>-50051.86</v>
      </c>
      <c r="KG84" s="28">
        <v>-63720.79</v>
      </c>
      <c r="KH84" s="28">
        <v>-80782.28</v>
      </c>
      <c r="KI84" s="28">
        <v>-94071.67</v>
      </c>
      <c r="KJ84" s="28">
        <v>-104676.55</v>
      </c>
      <c r="KK84" s="28">
        <v>-114069.59</v>
      </c>
      <c r="KL84" s="28">
        <v>-114184.95</v>
      </c>
      <c r="KM84" s="28">
        <v>-114184.95</v>
      </c>
      <c r="KN84" s="28">
        <v>-114184.95</v>
      </c>
      <c r="KO84" s="28">
        <v>-123530.1</v>
      </c>
      <c r="KP84" s="28">
        <v>-113858.23</v>
      </c>
      <c r="KQ84" s="28">
        <v>0</v>
      </c>
      <c r="KR84" s="28">
        <v>0</v>
      </c>
      <c r="KS84" s="28">
        <v>0</v>
      </c>
      <c r="KT84" s="28">
        <v>0</v>
      </c>
      <c r="KU84" s="28">
        <v>0</v>
      </c>
      <c r="KV84" s="28">
        <v>0</v>
      </c>
      <c r="KW84" s="28">
        <v>0</v>
      </c>
      <c r="KX84" s="28">
        <v>0</v>
      </c>
      <c r="KY84" s="28">
        <v>0</v>
      </c>
      <c r="KZ84" s="28">
        <v>0</v>
      </c>
      <c r="LA84" s="28">
        <v>-8122.36</v>
      </c>
      <c r="LB84" s="28">
        <v>-8122.36</v>
      </c>
      <c r="LC84" s="28">
        <v>0</v>
      </c>
      <c r="LD84" s="28">
        <v>0</v>
      </c>
      <c r="LE84" s="28">
        <v>0</v>
      </c>
      <c r="LF84" s="28">
        <v>0</v>
      </c>
      <c r="LG84" s="28">
        <v>0</v>
      </c>
      <c r="LH84" s="28">
        <v>0</v>
      </c>
      <c r="LI84" s="28">
        <v>0</v>
      </c>
      <c r="LJ84" s="28">
        <v>0</v>
      </c>
      <c r="LK84" s="28">
        <v>0</v>
      </c>
      <c r="LL84" s="28">
        <v>0</v>
      </c>
      <c r="LM84" s="28">
        <v>-6592.57</v>
      </c>
      <c r="LN84" s="28">
        <v>-6592.57</v>
      </c>
      <c r="LO84" s="28">
        <v>0</v>
      </c>
      <c r="LP84" s="28">
        <v>0</v>
      </c>
    </row>
    <row r="85" spans="1:328" ht="12.75">
      <c r="A85" s="12"/>
      <c r="B85" s="15" t="s">
        <v>48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  <c r="DD85" s="14">
        <v>0</v>
      </c>
      <c r="DE85" s="14">
        <v>0</v>
      </c>
      <c r="DF85" s="14">
        <v>0</v>
      </c>
      <c r="DG85" s="14">
        <v>0</v>
      </c>
      <c r="DH85" s="14">
        <v>0</v>
      </c>
      <c r="DI85" s="14">
        <v>0</v>
      </c>
      <c r="DJ85" s="14">
        <v>0</v>
      </c>
      <c r="DK85" s="14">
        <v>0</v>
      </c>
      <c r="DL85" s="14">
        <v>0</v>
      </c>
      <c r="DM85" s="14">
        <v>0</v>
      </c>
      <c r="DN85" s="14">
        <v>0</v>
      </c>
      <c r="DO85" s="14">
        <v>0</v>
      </c>
      <c r="DP85" s="14">
        <v>0</v>
      </c>
      <c r="DQ85" s="14">
        <v>0</v>
      </c>
      <c r="DR85" s="14">
        <v>0</v>
      </c>
      <c r="DS85" s="14">
        <v>0</v>
      </c>
      <c r="DT85" s="14">
        <v>0</v>
      </c>
      <c r="DU85" s="14">
        <v>0</v>
      </c>
      <c r="DV85" s="14">
        <v>0</v>
      </c>
      <c r="DW85" s="14">
        <v>0</v>
      </c>
      <c r="DX85" s="14">
        <v>0</v>
      </c>
      <c r="DY85" s="14">
        <v>0</v>
      </c>
      <c r="DZ85" s="14">
        <v>0</v>
      </c>
      <c r="EA85" s="14">
        <v>0</v>
      </c>
      <c r="EB85" s="14">
        <v>0</v>
      </c>
      <c r="EC85" s="14">
        <v>0</v>
      </c>
      <c r="ED85" s="14">
        <v>0</v>
      </c>
      <c r="EE85" s="14">
        <v>0</v>
      </c>
      <c r="EF85" s="14">
        <v>0</v>
      </c>
      <c r="EG85" s="14">
        <v>0</v>
      </c>
      <c r="EH85" s="14">
        <v>0</v>
      </c>
      <c r="EI85" s="14">
        <v>0</v>
      </c>
      <c r="EJ85" s="14">
        <v>0</v>
      </c>
      <c r="EK85" s="14">
        <v>0</v>
      </c>
      <c r="EL85" s="14">
        <v>0</v>
      </c>
      <c r="EM85" s="14">
        <v>0</v>
      </c>
      <c r="EN85" s="14">
        <v>0</v>
      </c>
      <c r="EO85" s="14">
        <v>0</v>
      </c>
      <c r="EP85" s="14">
        <v>0</v>
      </c>
      <c r="EQ85" s="14">
        <v>0</v>
      </c>
      <c r="ER85" s="14">
        <v>0</v>
      </c>
      <c r="ES85" s="14">
        <v>0</v>
      </c>
      <c r="ET85" s="14">
        <v>0</v>
      </c>
      <c r="EU85" s="14">
        <v>0</v>
      </c>
      <c r="EV85" s="14">
        <v>0</v>
      </c>
      <c r="EW85" s="14">
        <v>0</v>
      </c>
      <c r="EX85" s="14">
        <v>0</v>
      </c>
      <c r="EY85" s="14">
        <v>0</v>
      </c>
      <c r="EZ85" s="14">
        <v>0</v>
      </c>
      <c r="FA85" s="14">
        <v>0</v>
      </c>
      <c r="FB85" s="14">
        <v>0</v>
      </c>
      <c r="FC85" s="14">
        <v>0</v>
      </c>
      <c r="FD85" s="14">
        <v>0</v>
      </c>
      <c r="FE85" s="14">
        <v>0</v>
      </c>
      <c r="FF85" s="14">
        <v>0</v>
      </c>
      <c r="FG85" s="14">
        <v>0</v>
      </c>
      <c r="FH85" s="14">
        <v>0</v>
      </c>
      <c r="FI85" s="14">
        <v>0</v>
      </c>
      <c r="FJ85" s="14">
        <v>0</v>
      </c>
      <c r="FK85" s="14">
        <v>0</v>
      </c>
      <c r="FL85" s="14">
        <v>0</v>
      </c>
      <c r="FM85" s="14">
        <v>0</v>
      </c>
      <c r="FN85" s="14">
        <v>0</v>
      </c>
      <c r="FO85" s="14">
        <v>0</v>
      </c>
      <c r="FP85" s="14">
        <v>0</v>
      </c>
      <c r="FQ85" s="14">
        <v>0</v>
      </c>
      <c r="FR85" s="14">
        <v>0</v>
      </c>
      <c r="FS85" s="14">
        <v>0</v>
      </c>
      <c r="FT85" s="14">
        <v>0</v>
      </c>
      <c r="FU85" s="14">
        <v>0</v>
      </c>
      <c r="FV85" s="14">
        <v>0</v>
      </c>
      <c r="FW85" s="14">
        <v>0</v>
      </c>
      <c r="FX85" s="14">
        <v>0</v>
      </c>
      <c r="FY85" s="14">
        <v>0</v>
      </c>
      <c r="FZ85" s="14">
        <v>0</v>
      </c>
      <c r="GA85" s="14">
        <v>0</v>
      </c>
      <c r="GB85" s="14">
        <v>0</v>
      </c>
      <c r="GC85" s="14">
        <v>0</v>
      </c>
      <c r="GD85" s="14">
        <v>0</v>
      </c>
      <c r="GE85" s="14">
        <v>0</v>
      </c>
      <c r="GF85" s="14">
        <v>0</v>
      </c>
      <c r="GG85" s="14">
        <v>0</v>
      </c>
      <c r="GH85" s="14">
        <v>0</v>
      </c>
      <c r="GI85" s="14">
        <v>0</v>
      </c>
      <c r="GJ85" s="14">
        <v>0</v>
      </c>
      <c r="GK85" s="14">
        <v>0</v>
      </c>
      <c r="GL85" s="14">
        <v>0</v>
      </c>
      <c r="GM85" s="14">
        <v>0</v>
      </c>
      <c r="GN85" s="14">
        <v>0</v>
      </c>
      <c r="GO85" s="14">
        <v>0</v>
      </c>
      <c r="GP85" s="14">
        <v>0</v>
      </c>
      <c r="GQ85" s="14">
        <v>0</v>
      </c>
      <c r="GR85" s="14">
        <v>0</v>
      </c>
      <c r="GS85" s="14">
        <v>0</v>
      </c>
      <c r="GT85" s="14">
        <v>0</v>
      </c>
      <c r="GU85" s="14">
        <v>0</v>
      </c>
      <c r="GV85" s="14">
        <v>0</v>
      </c>
      <c r="GW85" s="14">
        <v>0</v>
      </c>
      <c r="GX85" s="14">
        <v>0</v>
      </c>
      <c r="GY85" s="14">
        <v>0</v>
      </c>
      <c r="GZ85" s="14">
        <v>0</v>
      </c>
      <c r="HA85" s="14">
        <v>0</v>
      </c>
      <c r="HB85" s="14">
        <v>0</v>
      </c>
      <c r="HC85" s="14">
        <v>0</v>
      </c>
      <c r="HD85" s="14">
        <v>0</v>
      </c>
      <c r="HE85" s="14">
        <v>0</v>
      </c>
      <c r="HF85" s="14">
        <v>0</v>
      </c>
      <c r="HG85" s="14">
        <v>0</v>
      </c>
      <c r="HH85" s="14">
        <v>0</v>
      </c>
      <c r="HI85" s="28">
        <v>0</v>
      </c>
      <c r="HJ85" s="28">
        <v>0</v>
      </c>
      <c r="HK85" s="28">
        <v>0</v>
      </c>
      <c r="HL85" s="28">
        <v>0</v>
      </c>
      <c r="HM85" s="28">
        <v>0</v>
      </c>
      <c r="HN85" s="28">
        <v>0</v>
      </c>
      <c r="HO85" s="14">
        <v>0</v>
      </c>
      <c r="HP85" s="28">
        <v>0</v>
      </c>
      <c r="HQ85" s="28">
        <v>0</v>
      </c>
      <c r="HR85" s="28">
        <v>0</v>
      </c>
      <c r="HS85" s="28">
        <v>0</v>
      </c>
      <c r="HT85" s="28">
        <v>0</v>
      </c>
      <c r="HU85" s="28">
        <v>0</v>
      </c>
      <c r="HV85" s="28">
        <v>0</v>
      </c>
      <c r="HW85" s="28">
        <v>0</v>
      </c>
      <c r="HX85" s="28">
        <v>0</v>
      </c>
      <c r="HY85" s="28">
        <v>0</v>
      </c>
      <c r="HZ85" s="28">
        <v>0</v>
      </c>
      <c r="IA85" s="28">
        <v>0</v>
      </c>
      <c r="IB85" s="28">
        <v>0</v>
      </c>
      <c r="IC85" s="28">
        <v>0</v>
      </c>
      <c r="ID85" s="28">
        <v>0</v>
      </c>
      <c r="IE85" s="28">
        <v>0</v>
      </c>
      <c r="IF85" s="28">
        <v>0</v>
      </c>
      <c r="IG85" s="28">
        <v>0</v>
      </c>
      <c r="IH85" s="28">
        <v>0</v>
      </c>
      <c r="II85" s="28">
        <v>0</v>
      </c>
      <c r="IJ85" s="28">
        <v>0</v>
      </c>
      <c r="IK85" s="28">
        <v>0</v>
      </c>
      <c r="IL85" s="28">
        <v>0</v>
      </c>
      <c r="IM85" s="28">
        <v>0</v>
      </c>
      <c r="IN85" s="28">
        <v>0</v>
      </c>
      <c r="IO85" s="28">
        <v>0</v>
      </c>
      <c r="IP85" s="28">
        <v>0</v>
      </c>
      <c r="IQ85" s="28">
        <v>0</v>
      </c>
      <c r="IR85" s="28">
        <v>0</v>
      </c>
      <c r="IS85" s="28">
        <v>0</v>
      </c>
      <c r="IT85" s="28">
        <v>0</v>
      </c>
      <c r="IU85" s="28">
        <v>0</v>
      </c>
      <c r="IV85" s="28">
        <v>0</v>
      </c>
      <c r="IW85" s="28">
        <v>0</v>
      </c>
      <c r="IX85" s="28">
        <v>0</v>
      </c>
      <c r="IY85" s="28">
        <v>0</v>
      </c>
      <c r="IZ85" s="28">
        <v>0</v>
      </c>
      <c r="JA85" s="28">
        <v>0</v>
      </c>
      <c r="JB85" s="28">
        <v>0</v>
      </c>
      <c r="JC85" s="28">
        <v>0</v>
      </c>
      <c r="JD85" s="28">
        <v>0</v>
      </c>
      <c r="JE85" s="28">
        <v>0</v>
      </c>
      <c r="JF85" s="28">
        <v>0</v>
      </c>
      <c r="JG85" s="28">
        <v>0</v>
      </c>
      <c r="JH85" s="28">
        <v>0</v>
      </c>
      <c r="JI85" s="28">
        <v>0</v>
      </c>
      <c r="JJ85" s="28">
        <v>0</v>
      </c>
      <c r="JK85" s="28">
        <v>0</v>
      </c>
      <c r="JL85" s="28">
        <v>0</v>
      </c>
      <c r="JM85" s="28">
        <v>0</v>
      </c>
      <c r="JN85" s="28">
        <v>0</v>
      </c>
      <c r="JO85" s="28">
        <v>0</v>
      </c>
      <c r="JP85" s="28">
        <v>0</v>
      </c>
      <c r="JQ85" s="28">
        <v>0</v>
      </c>
      <c r="JR85" s="28">
        <v>0</v>
      </c>
      <c r="JS85" s="28">
        <v>0</v>
      </c>
      <c r="JT85" s="28">
        <v>0</v>
      </c>
      <c r="JU85" s="28">
        <v>0</v>
      </c>
      <c r="JV85" s="28">
        <v>0</v>
      </c>
      <c r="JW85" s="28">
        <v>0</v>
      </c>
      <c r="JX85" s="28">
        <v>0</v>
      </c>
      <c r="JY85" s="28">
        <v>0</v>
      </c>
      <c r="JZ85" s="28">
        <v>0</v>
      </c>
      <c r="KA85" s="28">
        <v>0</v>
      </c>
      <c r="KB85" s="28">
        <v>0</v>
      </c>
      <c r="KC85" s="28">
        <v>0</v>
      </c>
      <c r="KD85" s="28">
        <v>0</v>
      </c>
      <c r="KE85" s="28">
        <v>0</v>
      </c>
      <c r="KF85" s="28">
        <v>0</v>
      </c>
      <c r="KG85" s="28">
        <v>0</v>
      </c>
      <c r="KH85" s="28">
        <v>0</v>
      </c>
      <c r="KI85" s="28">
        <v>0</v>
      </c>
      <c r="KJ85" s="28">
        <v>0</v>
      </c>
      <c r="KK85" s="28">
        <v>0</v>
      </c>
      <c r="KL85" s="28">
        <v>0</v>
      </c>
      <c r="KM85" s="28">
        <v>0</v>
      </c>
      <c r="KN85" s="28">
        <v>0</v>
      </c>
      <c r="KO85" s="28">
        <v>0</v>
      </c>
      <c r="KP85" s="28">
        <v>0</v>
      </c>
      <c r="KQ85" s="28">
        <v>0</v>
      </c>
      <c r="KR85" s="28">
        <v>0</v>
      </c>
      <c r="KS85" s="28">
        <v>0</v>
      </c>
      <c r="KT85" s="28">
        <v>0</v>
      </c>
      <c r="KU85" s="28">
        <v>0</v>
      </c>
      <c r="KV85" s="28">
        <v>0</v>
      </c>
      <c r="KW85" s="28">
        <v>0</v>
      </c>
      <c r="KX85" s="28">
        <v>0</v>
      </c>
      <c r="KY85" s="28">
        <v>0</v>
      </c>
      <c r="KZ85" s="28">
        <v>0</v>
      </c>
      <c r="LA85" s="28">
        <v>0</v>
      </c>
      <c r="LB85" s="28">
        <v>0</v>
      </c>
      <c r="LC85" s="28">
        <v>0</v>
      </c>
      <c r="LD85" s="28">
        <v>0</v>
      </c>
      <c r="LE85" s="28">
        <v>0</v>
      </c>
      <c r="LF85" s="28">
        <v>0</v>
      </c>
      <c r="LG85" s="28">
        <v>0</v>
      </c>
      <c r="LH85" s="28">
        <v>0</v>
      </c>
      <c r="LI85" s="28">
        <v>0</v>
      </c>
      <c r="LJ85" s="28">
        <v>0</v>
      </c>
      <c r="LK85" s="28">
        <v>0</v>
      </c>
      <c r="LL85" s="28">
        <v>0</v>
      </c>
      <c r="LM85" s="28">
        <v>0</v>
      </c>
      <c r="LN85" s="28">
        <v>0</v>
      </c>
      <c r="LO85" s="28">
        <v>0</v>
      </c>
      <c r="LP85" s="28">
        <v>0</v>
      </c>
    </row>
    <row r="86" spans="1:328" ht="12.75">
      <c r="A86" s="12"/>
      <c r="B86" s="23" t="s">
        <v>49</v>
      </c>
      <c r="C86" s="24">
        <v>15139</v>
      </c>
      <c r="D86" s="24">
        <v>42597</v>
      </c>
      <c r="E86" s="24">
        <v>72607</v>
      </c>
      <c r="F86" s="24">
        <v>100224</v>
      </c>
      <c r="G86" s="24">
        <v>139962</v>
      </c>
      <c r="H86" s="24">
        <v>179675</v>
      </c>
      <c r="I86" s="24">
        <v>219948</v>
      </c>
      <c r="J86" s="24">
        <v>277313</v>
      </c>
      <c r="K86" s="24">
        <v>349916</v>
      </c>
      <c r="L86" s="24">
        <v>427670</v>
      </c>
      <c r="M86" s="24">
        <v>510720</v>
      </c>
      <c r="N86" s="24">
        <v>609562</v>
      </c>
      <c r="O86" s="24">
        <v>630048</v>
      </c>
      <c r="P86" s="24">
        <v>738439</v>
      </c>
      <c r="Q86" s="24">
        <v>841398</v>
      </c>
      <c r="R86" s="24">
        <v>958191</v>
      </c>
      <c r="S86" s="24">
        <v>1077144</v>
      </c>
      <c r="T86" s="24">
        <v>1229474</v>
      </c>
      <c r="U86" s="24">
        <v>1366914</v>
      </c>
      <c r="V86" s="24">
        <v>1505348</v>
      </c>
      <c r="W86" s="24">
        <v>1664487</v>
      </c>
      <c r="X86" s="24">
        <v>1827777</v>
      </c>
      <c r="Y86" s="24">
        <v>1969173</v>
      </c>
      <c r="Z86" s="24">
        <v>2117014</v>
      </c>
      <c r="AA86" s="24">
        <v>155617</v>
      </c>
      <c r="AB86" s="24">
        <v>309864</v>
      </c>
      <c r="AC86" s="24">
        <v>466079</v>
      </c>
      <c r="AD86" s="24">
        <v>626144</v>
      </c>
      <c r="AE86" s="24">
        <v>785254</v>
      </c>
      <c r="AF86" s="24">
        <v>1070483</v>
      </c>
      <c r="AG86" s="24">
        <v>1359660</v>
      </c>
      <c r="AH86" s="24">
        <v>1644557</v>
      </c>
      <c r="AI86" s="24">
        <v>1950648</v>
      </c>
      <c r="AJ86" s="24">
        <v>2249451</v>
      </c>
      <c r="AK86" s="24">
        <v>2276762</v>
      </c>
      <c r="AL86" s="24">
        <v>2442208</v>
      </c>
      <c r="AM86" s="24">
        <v>166245</v>
      </c>
      <c r="AN86" s="24">
        <v>317586</v>
      </c>
      <c r="AO86" s="24">
        <v>478774</v>
      </c>
      <c r="AP86" s="24">
        <v>437990</v>
      </c>
      <c r="AQ86" s="24">
        <v>595066</v>
      </c>
      <c r="AR86" s="24">
        <v>751221</v>
      </c>
      <c r="AS86" s="24">
        <v>913313</v>
      </c>
      <c r="AT86" s="24">
        <v>1073704</v>
      </c>
      <c r="AU86" s="24">
        <v>1254662</v>
      </c>
      <c r="AV86" s="24">
        <v>1434128</v>
      </c>
      <c r="AW86" s="24">
        <v>1604029</v>
      </c>
      <c r="AX86" s="24">
        <v>1763709</v>
      </c>
      <c r="AY86" s="24">
        <v>906759.5</v>
      </c>
      <c r="AZ86" s="24">
        <v>1066387.91</v>
      </c>
      <c r="BA86" s="24">
        <v>1228961.51</v>
      </c>
      <c r="BB86" s="24">
        <v>1397193.15</v>
      </c>
      <c r="BC86" s="24">
        <v>1563221.88</v>
      </c>
      <c r="BD86" s="24">
        <v>1732763.25</v>
      </c>
      <c r="BE86" s="24">
        <v>1887206.03</v>
      </c>
      <c r="BF86" s="24">
        <v>2046459.03</v>
      </c>
      <c r="BG86" s="24">
        <v>2209269.07</v>
      </c>
      <c r="BH86" s="24">
        <v>2378529.05</v>
      </c>
      <c r="BI86" s="24">
        <v>2524964.18</v>
      </c>
      <c r="BJ86" s="24">
        <v>2670358.24</v>
      </c>
      <c r="BK86" s="24">
        <v>180582.65</v>
      </c>
      <c r="BL86" s="24">
        <v>350262.01</v>
      </c>
      <c r="BM86" s="24">
        <v>520010.96</v>
      </c>
      <c r="BN86" s="24">
        <v>702936.48</v>
      </c>
      <c r="BO86" s="24">
        <v>896642.78</v>
      </c>
      <c r="BP86" s="24">
        <v>1081150.08</v>
      </c>
      <c r="BQ86" s="24">
        <v>1273908.07</v>
      </c>
      <c r="BR86" s="24">
        <v>1470686.98</v>
      </c>
      <c r="BS86" s="24">
        <v>1680464.42</v>
      </c>
      <c r="BT86" s="24">
        <v>1888953.2</v>
      </c>
      <c r="BU86" s="24">
        <v>2084907.8</v>
      </c>
      <c r="BV86" s="24">
        <v>2282379.47</v>
      </c>
      <c r="BW86" s="24">
        <v>218730.24</v>
      </c>
      <c r="BX86" s="24">
        <v>417619.5</v>
      </c>
      <c r="BY86" s="24">
        <v>1330483.06</v>
      </c>
      <c r="BZ86" s="24">
        <v>1542201.13</v>
      </c>
      <c r="CA86" s="24">
        <v>1753460.13</v>
      </c>
      <c r="CB86" s="24">
        <v>1972685.59</v>
      </c>
      <c r="CC86" s="24">
        <v>2192855.56</v>
      </c>
      <c r="CD86" s="24">
        <v>2597521.69</v>
      </c>
      <c r="CE86" s="24">
        <v>3347040.82</v>
      </c>
      <c r="CF86" s="24">
        <v>3811488.58</v>
      </c>
      <c r="CG86" s="24">
        <v>4081859.42</v>
      </c>
      <c r="CH86" s="24">
        <v>4388532.5</v>
      </c>
      <c r="CI86" s="24">
        <v>303364.82</v>
      </c>
      <c r="CJ86" s="24">
        <v>591501.74</v>
      </c>
      <c r="CK86" s="24">
        <v>891703.26</v>
      </c>
      <c r="CL86" s="24">
        <v>1181584.62</v>
      </c>
      <c r="CM86" s="24">
        <v>1504966.29</v>
      </c>
      <c r="CN86" s="24">
        <v>1795952.21</v>
      </c>
      <c r="CO86" s="24">
        <v>2098385.64</v>
      </c>
      <c r="CP86" s="24">
        <v>2382018.47</v>
      </c>
      <c r="CQ86" s="24">
        <v>3022227.05</v>
      </c>
      <c r="CR86" s="24">
        <v>3381034.76</v>
      </c>
      <c r="CS86" s="24">
        <v>3842945.1</v>
      </c>
      <c r="CT86" s="24">
        <v>4402275.73</v>
      </c>
      <c r="CU86" s="24">
        <v>1205342.02</v>
      </c>
      <c r="CV86" s="24">
        <v>1507005.96</v>
      </c>
      <c r="CW86" s="24">
        <v>1853632.53</v>
      </c>
      <c r="CX86" s="24">
        <v>2238336.89</v>
      </c>
      <c r="CY86" s="24">
        <v>2903411.07</v>
      </c>
      <c r="CZ86" s="24">
        <v>3511805.2</v>
      </c>
      <c r="DA86" s="24">
        <v>3973923.48</v>
      </c>
      <c r="DB86" s="24">
        <v>4343191.93</v>
      </c>
      <c r="DC86" s="24">
        <v>4764281.68</v>
      </c>
      <c r="DD86" s="24">
        <v>5200051.74</v>
      </c>
      <c r="DE86" s="24">
        <v>6138965.36</v>
      </c>
      <c r="DF86" s="24">
        <v>6526939.16</v>
      </c>
      <c r="DG86" s="24">
        <v>489099.41</v>
      </c>
      <c r="DH86" s="24">
        <v>984286.65</v>
      </c>
      <c r="DI86" s="24">
        <v>1538181.57</v>
      </c>
      <c r="DJ86" s="24">
        <v>2078236.58</v>
      </c>
      <c r="DK86" s="24">
        <v>2614924</v>
      </c>
      <c r="DL86" s="24">
        <v>3004603.47</v>
      </c>
      <c r="DM86" s="24">
        <v>3503386.84</v>
      </c>
      <c r="DN86" s="24">
        <v>4639756.61</v>
      </c>
      <c r="DO86" s="24">
        <v>5162760.91</v>
      </c>
      <c r="DP86" s="24">
        <v>5742767.71</v>
      </c>
      <c r="DQ86" s="24">
        <v>6231540.72</v>
      </c>
      <c r="DR86" s="24">
        <v>6754603.64</v>
      </c>
      <c r="DS86" s="24">
        <v>702345.94</v>
      </c>
      <c r="DT86" s="24">
        <v>2304312.41</v>
      </c>
      <c r="DU86" s="24">
        <v>2771432.27</v>
      </c>
      <c r="DV86" s="24">
        <v>3243461.05</v>
      </c>
      <c r="DW86" s="24">
        <v>3810657.93</v>
      </c>
      <c r="DX86" s="24">
        <v>4440322.17</v>
      </c>
      <c r="DY86" s="24">
        <v>5115193.83</v>
      </c>
      <c r="DZ86" s="24">
        <v>5769880.65</v>
      </c>
      <c r="EA86" s="24">
        <v>6707963.86</v>
      </c>
      <c r="EB86" s="24">
        <v>10689999.91</v>
      </c>
      <c r="EC86" s="24">
        <v>11355906.19</v>
      </c>
      <c r="ED86" s="24">
        <v>12054394.27</v>
      </c>
      <c r="EE86" s="24">
        <v>677536.1</v>
      </c>
      <c r="EF86" s="24">
        <v>1343623.18</v>
      </c>
      <c r="EG86" s="24">
        <v>2301199.17</v>
      </c>
      <c r="EH86" s="24">
        <v>2918753.48</v>
      </c>
      <c r="EI86" s="24">
        <v>3644137.36</v>
      </c>
      <c r="EJ86" s="24">
        <v>4365471.24</v>
      </c>
      <c r="EK86" s="24">
        <v>5195002.46</v>
      </c>
      <c r="EL86" s="24">
        <v>6144922.28</v>
      </c>
      <c r="EM86" s="24">
        <v>6933327.79</v>
      </c>
      <c r="EN86" s="24">
        <v>9348058.24</v>
      </c>
      <c r="EO86" s="24">
        <v>10038294.74</v>
      </c>
      <c r="EP86" s="24">
        <v>10807594.87</v>
      </c>
      <c r="EQ86" s="24">
        <v>769083.49</v>
      </c>
      <c r="ER86" s="24">
        <v>1486691.62</v>
      </c>
      <c r="ES86" s="24">
        <v>2302473.06</v>
      </c>
      <c r="ET86" s="24">
        <v>3079287.37</v>
      </c>
      <c r="EU86" s="24">
        <v>4210356</v>
      </c>
      <c r="EV86" s="24">
        <v>4954065.47</v>
      </c>
      <c r="EW86" s="24">
        <v>5739225.74</v>
      </c>
      <c r="EX86" s="24">
        <v>6482709.93</v>
      </c>
      <c r="EY86" s="24">
        <v>9303967.48</v>
      </c>
      <c r="EZ86" s="24">
        <v>10246681.23</v>
      </c>
      <c r="FA86" s="24">
        <v>11028024.76</v>
      </c>
      <c r="FB86" s="24">
        <v>11864711.11</v>
      </c>
      <c r="FC86" s="24">
        <v>775611.49</v>
      </c>
      <c r="FD86" s="24">
        <v>1821252.95</v>
      </c>
      <c r="FE86" s="24">
        <v>3365589.35</v>
      </c>
      <c r="FF86" s="24">
        <v>4132205.13</v>
      </c>
      <c r="FG86" s="24">
        <v>5001683.43</v>
      </c>
      <c r="FH86" s="24">
        <v>5445960.99</v>
      </c>
      <c r="FI86" s="24">
        <v>6222296.89</v>
      </c>
      <c r="FJ86" s="24">
        <v>7005152.68</v>
      </c>
      <c r="FK86" s="24">
        <v>7976751.04</v>
      </c>
      <c r="FL86" s="24">
        <v>10423879.38</v>
      </c>
      <c r="FM86" s="24">
        <v>12945111.52</v>
      </c>
      <c r="FN86" s="24">
        <v>13865737.99</v>
      </c>
      <c r="FO86" s="24">
        <v>610357.32</v>
      </c>
      <c r="FP86" s="24">
        <v>1206821.7</v>
      </c>
      <c r="FQ86" s="24">
        <v>1849604.4</v>
      </c>
      <c r="FR86" s="24">
        <v>2440274.54</v>
      </c>
      <c r="FS86" s="24">
        <v>3085727.87</v>
      </c>
      <c r="FT86" s="24">
        <v>3700897.7</v>
      </c>
      <c r="FU86" s="24">
        <v>4365445.68</v>
      </c>
      <c r="FV86" s="24">
        <v>5022857.15</v>
      </c>
      <c r="FW86" s="24">
        <v>8468825.99</v>
      </c>
      <c r="FX86" s="24">
        <v>9118101.1</v>
      </c>
      <c r="FY86" s="24">
        <v>11474081.77</v>
      </c>
      <c r="FZ86" s="24">
        <v>12147644.3</v>
      </c>
      <c r="GA86" s="24">
        <v>733263.17</v>
      </c>
      <c r="GB86" s="24">
        <v>1386575.3</v>
      </c>
      <c r="GC86" s="24">
        <v>2088162.2</v>
      </c>
      <c r="GD86" s="24">
        <v>2780602.26</v>
      </c>
      <c r="GE86" s="24">
        <v>3490178.99</v>
      </c>
      <c r="GF86" s="24">
        <v>4172578.63</v>
      </c>
      <c r="GG86" s="24">
        <v>4938462.13</v>
      </c>
      <c r="GH86" s="24">
        <v>5655201.38</v>
      </c>
      <c r="GI86" s="24">
        <v>6332092.21</v>
      </c>
      <c r="GJ86" s="24">
        <v>7062497.36</v>
      </c>
      <c r="GK86" s="24">
        <v>12617530.4</v>
      </c>
      <c r="GL86" s="24">
        <v>14439642.18</v>
      </c>
      <c r="GM86" s="24">
        <v>755729.28</v>
      </c>
      <c r="GN86" s="24">
        <v>1467368.53</v>
      </c>
      <c r="GO86" s="24">
        <v>2263500.16</v>
      </c>
      <c r="GP86" s="24">
        <v>3276866.39</v>
      </c>
      <c r="GQ86" s="24">
        <v>4036272.37</v>
      </c>
      <c r="GR86" s="24">
        <v>4836496.86</v>
      </c>
      <c r="GS86" s="24">
        <v>5696710.49</v>
      </c>
      <c r="GT86" s="24">
        <v>7101130.72</v>
      </c>
      <c r="GU86" s="24">
        <v>7966111.68</v>
      </c>
      <c r="GV86" s="24">
        <v>13698098.65</v>
      </c>
      <c r="GW86" s="24">
        <v>14951642.66</v>
      </c>
      <c r="GX86" s="24">
        <v>15812218.9</v>
      </c>
      <c r="GY86" s="24">
        <v>880875.7</v>
      </c>
      <c r="GZ86" s="24">
        <v>1764113.1</v>
      </c>
      <c r="HA86" s="24">
        <v>2631207.22</v>
      </c>
      <c r="HB86" s="24">
        <v>4045593.65</v>
      </c>
      <c r="HC86" s="24">
        <v>4921115.56</v>
      </c>
      <c r="HD86" s="24">
        <v>6800002.6</v>
      </c>
      <c r="HE86" s="24">
        <v>7667449.68</v>
      </c>
      <c r="HF86" s="24">
        <v>8716379.61</v>
      </c>
      <c r="HG86" s="24">
        <v>9720606.54</v>
      </c>
      <c r="HH86" s="24">
        <v>10797873.47</v>
      </c>
      <c r="HI86" s="35">
        <v>16933482.18</v>
      </c>
      <c r="HJ86" s="35">
        <v>21557685.23</v>
      </c>
      <c r="HK86" s="35">
        <v>1071657.14</v>
      </c>
      <c r="HL86" s="35">
        <v>2273551.34</v>
      </c>
      <c r="HM86" s="35">
        <v>3434448.07</v>
      </c>
      <c r="HN86" s="35">
        <v>4600273.71</v>
      </c>
      <c r="HO86" s="24">
        <v>5757723.89</v>
      </c>
      <c r="HP86" s="35">
        <v>7686022.41</v>
      </c>
      <c r="HQ86" s="35">
        <v>8916444.36</v>
      </c>
      <c r="HR86" s="35">
        <v>10150228.03</v>
      </c>
      <c r="HS86" s="35">
        <v>11376348.14</v>
      </c>
      <c r="HT86" s="35">
        <v>17398046.25</v>
      </c>
      <c r="HU86" s="35">
        <v>18940108.39</v>
      </c>
      <c r="HV86" s="35">
        <v>20957248.49</v>
      </c>
      <c r="HW86" s="35">
        <v>1844582.88</v>
      </c>
      <c r="HX86" s="35">
        <v>3813320.12</v>
      </c>
      <c r="HY86" s="35">
        <v>5906905.74</v>
      </c>
      <c r="HZ86" s="35">
        <v>7926566.03</v>
      </c>
      <c r="IA86" s="35">
        <v>10164363.5</v>
      </c>
      <c r="IB86" s="35">
        <v>12228552.48</v>
      </c>
      <c r="IC86" s="35">
        <v>14343425.98</v>
      </c>
      <c r="ID86" s="35">
        <v>16437611.31</v>
      </c>
      <c r="IE86" s="35">
        <v>18558644.69</v>
      </c>
      <c r="IF86" s="35">
        <v>20065435.85</v>
      </c>
      <c r="IG86" s="35">
        <v>23118202.22</v>
      </c>
      <c r="IH86" s="35">
        <v>24930113.63</v>
      </c>
      <c r="II86" s="35">
        <v>1936660.73</v>
      </c>
      <c r="IJ86" s="35">
        <v>3946666.89</v>
      </c>
      <c r="IK86" s="35">
        <v>6029446.12</v>
      </c>
      <c r="IL86" s="35">
        <v>7377149.19</v>
      </c>
      <c r="IM86" s="35">
        <v>9243277.46</v>
      </c>
      <c r="IN86" s="35">
        <v>10657583.92</v>
      </c>
      <c r="IO86" s="35">
        <v>12364391.42</v>
      </c>
      <c r="IP86" s="35">
        <v>16546456.77</v>
      </c>
      <c r="IQ86" s="35">
        <v>20559036.15</v>
      </c>
      <c r="IR86" s="35">
        <v>24994834.06</v>
      </c>
      <c r="IS86" s="35">
        <v>29524822.04</v>
      </c>
      <c r="IT86" s="35">
        <v>38551485.03</v>
      </c>
      <c r="IU86" s="35">
        <v>711432.38</v>
      </c>
      <c r="IV86" s="35">
        <v>1633003.99</v>
      </c>
      <c r="IW86" s="35">
        <v>1899674.85</v>
      </c>
      <c r="IX86" s="35">
        <v>2343143.15</v>
      </c>
      <c r="IY86" s="35">
        <v>2814166.61</v>
      </c>
      <c r="IZ86" s="35">
        <v>3145861.68</v>
      </c>
      <c r="JA86" s="35">
        <v>3597036.64</v>
      </c>
      <c r="JB86" s="35">
        <v>3942386.92</v>
      </c>
      <c r="JC86" s="35">
        <v>4354306.1</v>
      </c>
      <c r="JD86" s="35">
        <v>7386892.22</v>
      </c>
      <c r="JE86" s="35">
        <v>7941485.62</v>
      </c>
      <c r="JF86" s="35">
        <v>9411318.66</v>
      </c>
      <c r="JG86" s="35">
        <v>123598.68</v>
      </c>
      <c r="JH86" s="35">
        <v>1078183.04</v>
      </c>
      <c r="JI86" s="35">
        <v>3308399.74</v>
      </c>
      <c r="JJ86" s="35">
        <v>3969056.54</v>
      </c>
      <c r="JK86" s="35">
        <v>4248898.23</v>
      </c>
      <c r="JL86" s="35">
        <v>19596780.35</v>
      </c>
      <c r="JM86" s="35">
        <v>20351994.96</v>
      </c>
      <c r="JN86" s="35">
        <v>20763186.49</v>
      </c>
      <c r="JO86" s="35">
        <v>21110748.31</v>
      </c>
      <c r="JP86" s="35">
        <v>29485217.29</v>
      </c>
      <c r="JQ86" s="35">
        <v>29852648.45</v>
      </c>
      <c r="JR86" s="35">
        <v>32970398.6</v>
      </c>
      <c r="JS86" s="35">
        <v>127770.27</v>
      </c>
      <c r="JT86" s="35">
        <v>365038.27</v>
      </c>
      <c r="JU86" s="35">
        <v>604145.09</v>
      </c>
      <c r="JV86" s="35">
        <v>896638.15</v>
      </c>
      <c r="JW86" s="35">
        <v>1047587.29</v>
      </c>
      <c r="JX86" s="35">
        <v>1279117.34</v>
      </c>
      <c r="JY86" s="35">
        <v>1469144.59</v>
      </c>
      <c r="JZ86" s="35">
        <v>1703915.92</v>
      </c>
      <c r="KA86" s="35">
        <v>2004117.13</v>
      </c>
      <c r="KB86" s="35">
        <v>2234050.2</v>
      </c>
      <c r="KC86" s="35">
        <v>8031338.04</v>
      </c>
      <c r="KD86" s="35">
        <v>10398717.18</v>
      </c>
      <c r="KE86" s="35">
        <v>301678.56</v>
      </c>
      <c r="KF86" s="35">
        <v>875363.74</v>
      </c>
      <c r="KG86" s="35">
        <v>1339935.61</v>
      </c>
      <c r="KH86" s="35">
        <v>1585218.01</v>
      </c>
      <c r="KI86" s="35">
        <v>1864789.02</v>
      </c>
      <c r="KJ86" s="35">
        <v>2065784.58</v>
      </c>
      <c r="KK86" s="35">
        <v>1152093.84</v>
      </c>
      <c r="KL86" s="35">
        <v>1474088.05</v>
      </c>
      <c r="KM86" s="35">
        <v>-210152</v>
      </c>
      <c r="KN86" s="35">
        <v>107902.03</v>
      </c>
      <c r="KO86" s="35">
        <v>365567.39</v>
      </c>
      <c r="KP86" s="35">
        <v>3523844.81</v>
      </c>
      <c r="KQ86" s="35">
        <v>260696.99000000002</v>
      </c>
      <c r="KR86" s="35">
        <v>441026.14</v>
      </c>
      <c r="KS86" s="35">
        <v>677790.91</v>
      </c>
      <c r="KT86" s="35">
        <v>910057.9500000001</v>
      </c>
      <c r="KU86" s="35">
        <v>1337160.98</v>
      </c>
      <c r="KV86" s="35">
        <v>1725165.74</v>
      </c>
      <c r="KW86" s="35">
        <v>2072235.74</v>
      </c>
      <c r="KX86" s="35">
        <v>2618293.36</v>
      </c>
      <c r="KY86" s="35">
        <v>3027045.83</v>
      </c>
      <c r="KZ86" s="35">
        <v>3676404.04</v>
      </c>
      <c r="LA86" s="35">
        <v>3771757.74</v>
      </c>
      <c r="LB86" s="35">
        <v>4633647.42</v>
      </c>
      <c r="LC86" s="35">
        <v>466721.82</v>
      </c>
      <c r="LD86" s="35">
        <v>815859.63</v>
      </c>
      <c r="LE86" s="35">
        <v>1400399.1</v>
      </c>
      <c r="LF86" s="35">
        <v>2073882.75</v>
      </c>
      <c r="LG86" s="35">
        <v>14469288.1</v>
      </c>
      <c r="LH86" s="35">
        <v>15273319.29</v>
      </c>
      <c r="LI86" s="35">
        <v>15496251.85</v>
      </c>
      <c r="LJ86" s="35">
        <v>15837810.96</v>
      </c>
      <c r="LK86" s="35">
        <v>16068214.79</v>
      </c>
      <c r="LL86" s="35">
        <v>17424939.45</v>
      </c>
      <c r="LM86" s="35">
        <v>17885399.97</v>
      </c>
      <c r="LN86" s="35">
        <v>20267559.72</v>
      </c>
      <c r="LO86" s="35">
        <v>459246.05</v>
      </c>
      <c r="LP86" s="35">
        <v>1295430.23</v>
      </c>
    </row>
    <row r="87" spans="1:328" ht="12.75">
      <c r="A87" s="12"/>
      <c r="B87" s="23" t="s">
        <v>50</v>
      </c>
      <c r="C87" s="24">
        <v>0</v>
      </c>
      <c r="D87" s="24">
        <v>0</v>
      </c>
      <c r="E87" s="24">
        <v>-776</v>
      </c>
      <c r="F87" s="24">
        <v>-111997</v>
      </c>
      <c r="G87" s="24">
        <v>-112658</v>
      </c>
      <c r="H87" s="24">
        <v>-113784</v>
      </c>
      <c r="I87" s="24">
        <v>-114305</v>
      </c>
      <c r="J87" s="24">
        <v>-114420</v>
      </c>
      <c r="K87" s="24">
        <v>-115234</v>
      </c>
      <c r="L87" s="24">
        <v>-115434</v>
      </c>
      <c r="M87" s="24">
        <v>-143518</v>
      </c>
      <c r="N87" s="24">
        <v>-241844</v>
      </c>
      <c r="O87" s="24">
        <v>-65395</v>
      </c>
      <c r="P87" s="24">
        <v>-145869</v>
      </c>
      <c r="Q87" s="24">
        <v>-262934</v>
      </c>
      <c r="R87" s="24">
        <v>-320551</v>
      </c>
      <c r="S87" s="24">
        <v>-413715</v>
      </c>
      <c r="T87" s="24">
        <v>-516462</v>
      </c>
      <c r="U87" s="24">
        <v>-610463</v>
      </c>
      <c r="V87" s="24">
        <v>-696312</v>
      </c>
      <c r="W87" s="24">
        <v>-692831</v>
      </c>
      <c r="X87" s="24">
        <v>-756126</v>
      </c>
      <c r="Y87" s="24">
        <v>-507861</v>
      </c>
      <c r="Z87" s="24">
        <v>-636402</v>
      </c>
      <c r="AA87" s="24">
        <v>-81865</v>
      </c>
      <c r="AB87" s="24">
        <v>-167559</v>
      </c>
      <c r="AC87" s="24">
        <v>-362308</v>
      </c>
      <c r="AD87" s="24">
        <v>-471062</v>
      </c>
      <c r="AE87" s="24">
        <v>-559986</v>
      </c>
      <c r="AF87" s="24">
        <v>-696539</v>
      </c>
      <c r="AG87" s="24">
        <v>-791038</v>
      </c>
      <c r="AH87" s="24">
        <v>-4913350</v>
      </c>
      <c r="AI87" s="24">
        <v>-5533663</v>
      </c>
      <c r="AJ87" s="24">
        <v>-6695452</v>
      </c>
      <c r="AK87" s="24">
        <v>-7274601</v>
      </c>
      <c r="AL87" s="24">
        <v>-8216007</v>
      </c>
      <c r="AM87" s="24">
        <v>-921955</v>
      </c>
      <c r="AN87" s="24">
        <v>-1763646</v>
      </c>
      <c r="AO87" s="24">
        <v>-2568104</v>
      </c>
      <c r="AP87" s="24">
        <v>-3248440</v>
      </c>
      <c r="AQ87" s="24">
        <v>-4027751</v>
      </c>
      <c r="AR87" s="24">
        <v>-5012392</v>
      </c>
      <c r="AS87" s="24">
        <v>-5842262</v>
      </c>
      <c r="AT87" s="24">
        <v>-6527617</v>
      </c>
      <c r="AU87" s="24">
        <v>-7322605</v>
      </c>
      <c r="AV87" s="24">
        <v>-12775332</v>
      </c>
      <c r="AW87" s="24">
        <v>-14245951</v>
      </c>
      <c r="AX87" s="24">
        <v>-15946868</v>
      </c>
      <c r="AY87" s="24">
        <v>-1230639.84</v>
      </c>
      <c r="AZ87" s="24">
        <v>-2399321.24</v>
      </c>
      <c r="BA87" s="24">
        <v>-3568844.66</v>
      </c>
      <c r="BB87" s="24">
        <v>-5572141.39</v>
      </c>
      <c r="BC87" s="24">
        <v>-7217024.85</v>
      </c>
      <c r="BD87" s="24">
        <v>-8322825.19</v>
      </c>
      <c r="BE87" s="24">
        <v>-9703514.11</v>
      </c>
      <c r="BF87" s="24">
        <v>-10789059.64</v>
      </c>
      <c r="BG87" s="24">
        <v>-12019111.88</v>
      </c>
      <c r="BH87" s="24">
        <v>-13488506.49</v>
      </c>
      <c r="BI87" s="24">
        <v>-14976159.02</v>
      </c>
      <c r="BJ87" s="24">
        <v>-16382388.16</v>
      </c>
      <c r="BK87" s="24">
        <v>-1594547.2</v>
      </c>
      <c r="BL87" s="24">
        <v>-2865605.78</v>
      </c>
      <c r="BM87" s="24">
        <v>-4165095.49</v>
      </c>
      <c r="BN87" s="24">
        <v>-5551299.72</v>
      </c>
      <c r="BO87" s="24">
        <v>-6889301.57</v>
      </c>
      <c r="BP87" s="24">
        <v>-8604693.06</v>
      </c>
      <c r="BQ87" s="24">
        <v>-10364037.33</v>
      </c>
      <c r="BR87" s="24">
        <v>-11941266.98</v>
      </c>
      <c r="BS87" s="24">
        <v>-12811106.21</v>
      </c>
      <c r="BT87" s="24">
        <v>-14150136.23</v>
      </c>
      <c r="BU87" s="24">
        <v>-15510264.21</v>
      </c>
      <c r="BV87" s="24">
        <v>-16271973.95</v>
      </c>
      <c r="BW87" s="24">
        <v>-1599702.35</v>
      </c>
      <c r="BX87" s="24">
        <v>-3404890.87</v>
      </c>
      <c r="BY87" s="24">
        <v>-5300482.8</v>
      </c>
      <c r="BZ87" s="24">
        <v>-7016609.56</v>
      </c>
      <c r="CA87" s="24">
        <v>-8485959.95</v>
      </c>
      <c r="CB87" s="24">
        <v>-10167451.69</v>
      </c>
      <c r="CC87" s="24">
        <v>-12156597.26</v>
      </c>
      <c r="CD87" s="24">
        <v>-13979586</v>
      </c>
      <c r="CE87" s="24">
        <v>-15838262.48</v>
      </c>
      <c r="CF87" s="24">
        <v>-16683111.21</v>
      </c>
      <c r="CG87" s="24">
        <v>-18818102.92</v>
      </c>
      <c r="CH87" s="24">
        <v>-20691334.28</v>
      </c>
      <c r="CI87" s="24">
        <v>-1311115.85</v>
      </c>
      <c r="CJ87" s="24">
        <v>-2848770.95</v>
      </c>
      <c r="CK87" s="24">
        <v>-4594468.26</v>
      </c>
      <c r="CL87" s="24">
        <v>-6110004.18</v>
      </c>
      <c r="CM87" s="24">
        <v>-7487879.4</v>
      </c>
      <c r="CN87" s="24">
        <v>-8948981.53</v>
      </c>
      <c r="CO87" s="24">
        <v>-10305615.36</v>
      </c>
      <c r="CP87" s="24">
        <v>-11888646.21</v>
      </c>
      <c r="CQ87" s="24">
        <v>-13505937.74</v>
      </c>
      <c r="CR87" s="24">
        <v>-14751186.04</v>
      </c>
      <c r="CS87" s="24">
        <v>-16800963.63</v>
      </c>
      <c r="CT87" s="24">
        <v>-18357612.96</v>
      </c>
      <c r="CU87" s="24">
        <v>-1050701.28</v>
      </c>
      <c r="CV87" s="24">
        <v>-2716747.75</v>
      </c>
      <c r="CW87" s="24">
        <v>-4576037.75</v>
      </c>
      <c r="CX87" s="24">
        <v>-6099042.28</v>
      </c>
      <c r="CY87" s="24">
        <v>-8474148.46</v>
      </c>
      <c r="CZ87" s="24">
        <v>-10398026.47</v>
      </c>
      <c r="DA87" s="24">
        <v>-12269754.34</v>
      </c>
      <c r="DB87" s="24">
        <v>-14791085.9</v>
      </c>
      <c r="DC87" s="24">
        <v>-17154386.77</v>
      </c>
      <c r="DD87" s="24">
        <v>-19785960.03</v>
      </c>
      <c r="DE87" s="24">
        <v>-23204090.44</v>
      </c>
      <c r="DF87" s="24">
        <v>-26713700.98</v>
      </c>
      <c r="DG87" s="24">
        <v>-2248681.74</v>
      </c>
      <c r="DH87" s="24">
        <v>-4805705.5</v>
      </c>
      <c r="DI87" s="24">
        <v>-7474000.57</v>
      </c>
      <c r="DJ87" s="24">
        <v>-9559307.53</v>
      </c>
      <c r="DK87" s="24">
        <v>-11943264.89</v>
      </c>
      <c r="DL87" s="24">
        <v>-16111661.42</v>
      </c>
      <c r="DM87" s="24">
        <v>-17848126.15</v>
      </c>
      <c r="DN87" s="24">
        <v>-20425506.02</v>
      </c>
      <c r="DO87" s="24">
        <v>-23814006.15</v>
      </c>
      <c r="DP87" s="24">
        <v>-27222383.32</v>
      </c>
      <c r="DQ87" s="24">
        <v>-30548655.85</v>
      </c>
      <c r="DR87" s="24">
        <v>-34060338.66</v>
      </c>
      <c r="DS87" s="24">
        <v>-4853050.32</v>
      </c>
      <c r="DT87" s="24">
        <v>-9772181.17</v>
      </c>
      <c r="DU87" s="24">
        <v>-14394524.32</v>
      </c>
      <c r="DV87" s="24">
        <v>-19733972.27</v>
      </c>
      <c r="DW87" s="24">
        <v>-25688729.89</v>
      </c>
      <c r="DX87" s="24">
        <v>-30545266.29</v>
      </c>
      <c r="DY87" s="24">
        <v>-36554285.76</v>
      </c>
      <c r="DZ87" s="24">
        <v>-42496527.99</v>
      </c>
      <c r="EA87" s="24">
        <v>-47791552.07</v>
      </c>
      <c r="EB87" s="24">
        <v>-54726652.07</v>
      </c>
      <c r="EC87" s="24">
        <v>-61886510.26</v>
      </c>
      <c r="ED87" s="24">
        <v>-68209100.4</v>
      </c>
      <c r="EE87" s="24">
        <v>-5977189.67</v>
      </c>
      <c r="EF87" s="24">
        <v>-11670025.78</v>
      </c>
      <c r="EG87" s="24">
        <v>-18414163.14</v>
      </c>
      <c r="EH87" s="24">
        <v>-25249402.41</v>
      </c>
      <c r="EI87" s="24">
        <v>-32979495.22</v>
      </c>
      <c r="EJ87" s="24">
        <v>-38418538.45</v>
      </c>
      <c r="EK87" s="24">
        <v>-46098085.24</v>
      </c>
      <c r="EL87" s="24">
        <v>-53304008.19</v>
      </c>
      <c r="EM87" s="24">
        <v>-61468387.9</v>
      </c>
      <c r="EN87" s="24">
        <v>-69328745.79</v>
      </c>
      <c r="EO87" s="24">
        <v>-77336750.23</v>
      </c>
      <c r="EP87" s="24">
        <v>-84499265.39</v>
      </c>
      <c r="EQ87" s="24">
        <v>-7884254.07</v>
      </c>
      <c r="ER87" s="24">
        <v>-16549389.42</v>
      </c>
      <c r="ES87" s="24">
        <v>-25384979.3</v>
      </c>
      <c r="ET87" s="24">
        <v>-33959171.66</v>
      </c>
      <c r="EU87" s="24">
        <v>-41576248</v>
      </c>
      <c r="EV87" s="24">
        <v>-48887648.35</v>
      </c>
      <c r="EW87" s="24">
        <v>-56784864.05</v>
      </c>
      <c r="EX87" s="24">
        <v>-64425660.07</v>
      </c>
      <c r="EY87" s="24">
        <v>-72564977.1</v>
      </c>
      <c r="EZ87" s="24">
        <v>-80231929.04</v>
      </c>
      <c r="FA87" s="24">
        <v>-88183587.84</v>
      </c>
      <c r="FB87" s="24">
        <v>-95898190.37</v>
      </c>
      <c r="FC87" s="24">
        <v>-8116331.56</v>
      </c>
      <c r="FD87" s="24">
        <v>-15614296.64</v>
      </c>
      <c r="FE87" s="24">
        <v>-24433923.95</v>
      </c>
      <c r="FF87" s="24">
        <v>-33882482.81</v>
      </c>
      <c r="FG87" s="24">
        <v>-43273401.99</v>
      </c>
      <c r="FH87" s="24">
        <v>-52194497.02</v>
      </c>
      <c r="FI87" s="24">
        <v>-62799311.92</v>
      </c>
      <c r="FJ87" s="24">
        <v>-73161261.68</v>
      </c>
      <c r="FK87" s="24">
        <v>-84258771.51</v>
      </c>
      <c r="FL87" s="24">
        <v>-95099843.97</v>
      </c>
      <c r="FM87" s="24">
        <v>-106817085.73</v>
      </c>
      <c r="FN87" s="24">
        <v>-118511131.45</v>
      </c>
      <c r="FO87" s="24">
        <v>-10522313.43</v>
      </c>
      <c r="FP87" s="24">
        <v>-21316681.47</v>
      </c>
      <c r="FQ87" s="24">
        <v>-32871908.81</v>
      </c>
      <c r="FR87" s="24">
        <v>-43576876.13</v>
      </c>
      <c r="FS87" s="24">
        <v>-54758300.31</v>
      </c>
      <c r="FT87" s="24">
        <v>-66366770.63</v>
      </c>
      <c r="FU87" s="24">
        <v>-77901187.84</v>
      </c>
      <c r="FV87" s="24">
        <v>-89429571.66</v>
      </c>
      <c r="FW87" s="24">
        <v>-101972238.39</v>
      </c>
      <c r="FX87" s="24">
        <v>-113616183.9</v>
      </c>
      <c r="FY87" s="24">
        <v>-125528023.04</v>
      </c>
      <c r="FZ87" s="24">
        <v>-138075742.99</v>
      </c>
      <c r="GA87" s="24">
        <v>-13640194.53</v>
      </c>
      <c r="GB87" s="24">
        <v>-27020387.62</v>
      </c>
      <c r="GC87" s="24">
        <v>-41242848.14</v>
      </c>
      <c r="GD87" s="24">
        <v>-55064813.81</v>
      </c>
      <c r="GE87" s="24">
        <v>-69862743.79</v>
      </c>
      <c r="GF87" s="24">
        <v>-84140542.72</v>
      </c>
      <c r="GG87" s="24">
        <v>-99465561.12</v>
      </c>
      <c r="GH87" s="24">
        <v>-113898693.58</v>
      </c>
      <c r="GI87" s="24">
        <v>-129937444.31</v>
      </c>
      <c r="GJ87" s="24">
        <v>-146552120.01</v>
      </c>
      <c r="GK87" s="24">
        <v>-162441222.48</v>
      </c>
      <c r="GL87" s="24">
        <v>-178739827.81</v>
      </c>
      <c r="GM87" s="24">
        <v>-17804769.14</v>
      </c>
      <c r="GN87" s="24">
        <v>-34526290.1</v>
      </c>
      <c r="GO87" s="24">
        <v>-51555530.4</v>
      </c>
      <c r="GP87" s="24">
        <v>-70636275.46</v>
      </c>
      <c r="GQ87" s="24">
        <v>-90333395.9</v>
      </c>
      <c r="GR87" s="24">
        <v>-109042933.27</v>
      </c>
      <c r="GS87" s="24">
        <v>-128999514.22</v>
      </c>
      <c r="GT87" s="24">
        <v>-151316985.72</v>
      </c>
      <c r="GU87" s="24">
        <v>-171901053.06</v>
      </c>
      <c r="GV87" s="24">
        <v>-193742555.98</v>
      </c>
      <c r="GW87" s="24">
        <v>-215041288.16</v>
      </c>
      <c r="GX87" s="24">
        <v>-235731677.16</v>
      </c>
      <c r="GY87" s="24">
        <v>-21693628.17</v>
      </c>
      <c r="GZ87" s="24">
        <v>-41967633.88</v>
      </c>
      <c r="HA87" s="24">
        <v>-66256967.1</v>
      </c>
      <c r="HB87" s="24">
        <v>-88192243.3</v>
      </c>
      <c r="HC87" s="24">
        <v>-110718873.36</v>
      </c>
      <c r="HD87" s="24">
        <v>-135188356.82</v>
      </c>
      <c r="HE87" s="24">
        <v>-156669853.45</v>
      </c>
      <c r="HF87" s="24">
        <v>-183666127.42</v>
      </c>
      <c r="HG87" s="24">
        <v>-206684798.05</v>
      </c>
      <c r="HH87" s="24">
        <v>-232711801.85</v>
      </c>
      <c r="HI87" s="35">
        <v>-259797021.59</v>
      </c>
      <c r="HJ87" s="35">
        <v>-285168533.89</v>
      </c>
      <c r="HK87" s="35">
        <v>-22642122.73</v>
      </c>
      <c r="HL87" s="35">
        <v>-48516798.8</v>
      </c>
      <c r="HM87" s="35">
        <v>-73866270.41</v>
      </c>
      <c r="HN87" s="35">
        <v>-99141671.11</v>
      </c>
      <c r="HO87" s="24">
        <v>-125641708.37</v>
      </c>
      <c r="HP87" s="35">
        <v>-151661850.63</v>
      </c>
      <c r="HQ87" s="35">
        <v>-179584049.8</v>
      </c>
      <c r="HR87" s="35">
        <v>-207709109.54</v>
      </c>
      <c r="HS87" s="35">
        <v>-235731791.65</v>
      </c>
      <c r="HT87" s="35">
        <v>-266653763.39</v>
      </c>
      <c r="HU87" s="35">
        <v>-294782219.95</v>
      </c>
      <c r="HV87" s="35">
        <v>-324721499.26</v>
      </c>
      <c r="HW87" s="35">
        <v>-29177750.34</v>
      </c>
      <c r="HX87" s="35">
        <v>-59048737.74</v>
      </c>
      <c r="HY87" s="35">
        <v>-86259375.36</v>
      </c>
      <c r="HZ87" s="35">
        <v>-122108730.61</v>
      </c>
      <c r="IA87" s="35">
        <v>-148202193.78</v>
      </c>
      <c r="IB87" s="35">
        <v>-178542530.09</v>
      </c>
      <c r="IC87" s="35">
        <v>-207291423.69</v>
      </c>
      <c r="ID87" s="35">
        <v>-240998141.8</v>
      </c>
      <c r="IE87" s="35">
        <v>-275168721.43</v>
      </c>
      <c r="IF87" s="35">
        <v>-310435536.8</v>
      </c>
      <c r="IG87" s="35">
        <v>-345054059.75</v>
      </c>
      <c r="IH87" s="35">
        <v>-384194478.07</v>
      </c>
      <c r="II87" s="35">
        <v>-38912744.2</v>
      </c>
      <c r="IJ87" s="35">
        <v>-75950248.05</v>
      </c>
      <c r="IK87" s="35">
        <v>-112174210.08</v>
      </c>
      <c r="IL87" s="35">
        <v>-148722201.04</v>
      </c>
      <c r="IM87" s="35">
        <v>-185207792.91</v>
      </c>
      <c r="IN87" s="35">
        <v>-223574458.95</v>
      </c>
      <c r="IO87" s="35">
        <v>-262882925.46</v>
      </c>
      <c r="IP87" s="35">
        <v>-106262772.57</v>
      </c>
      <c r="IQ87" s="35">
        <v>-126963273.81</v>
      </c>
      <c r="IR87" s="35">
        <v>-149150613.6</v>
      </c>
      <c r="IS87" s="35">
        <v>-165313116.14</v>
      </c>
      <c r="IT87" s="35">
        <v>-195182885.83</v>
      </c>
      <c r="IU87" s="35">
        <v>-26955276.85</v>
      </c>
      <c r="IV87" s="35">
        <v>-49237037.84</v>
      </c>
      <c r="IW87" s="35">
        <v>-71031561.01</v>
      </c>
      <c r="IX87" s="35">
        <v>-92150752.3</v>
      </c>
      <c r="IY87" s="35">
        <v>-115079379.27</v>
      </c>
      <c r="IZ87" s="35">
        <v>-136551486.79</v>
      </c>
      <c r="JA87" s="35">
        <v>-158263917.83</v>
      </c>
      <c r="JB87" s="35">
        <v>-177113175.71</v>
      </c>
      <c r="JC87" s="35">
        <v>-201130484.72</v>
      </c>
      <c r="JD87" s="35">
        <v>-220961758.31</v>
      </c>
      <c r="JE87" s="35">
        <v>-244671241.37</v>
      </c>
      <c r="JF87" s="35">
        <v>-261095106.59</v>
      </c>
      <c r="JG87" s="35">
        <v>-23042407.81</v>
      </c>
      <c r="JH87" s="35">
        <v>-46976710.79</v>
      </c>
      <c r="JI87" s="35">
        <v>-74050252.13</v>
      </c>
      <c r="JJ87" s="35">
        <v>-98152045.63</v>
      </c>
      <c r="JK87" s="35">
        <v>-122319639.2</v>
      </c>
      <c r="JL87" s="35">
        <v>-166953330.44</v>
      </c>
      <c r="JM87" s="35">
        <v>-184253397.2</v>
      </c>
      <c r="JN87" s="35">
        <v>-209063075.23</v>
      </c>
      <c r="JO87" s="35">
        <v>-231479496.8</v>
      </c>
      <c r="JP87" s="35">
        <v>-262906798.19</v>
      </c>
      <c r="JQ87" s="35">
        <v>-288344803.61</v>
      </c>
      <c r="JR87" s="35">
        <v>-318951315.45</v>
      </c>
      <c r="JS87" s="35">
        <v>-26701812.6</v>
      </c>
      <c r="JT87" s="35">
        <v>-49626472.46</v>
      </c>
      <c r="JU87" s="35">
        <v>-86107475.03</v>
      </c>
      <c r="JV87" s="35">
        <v>-121326942.38</v>
      </c>
      <c r="JW87" s="35">
        <v>-142188489.27</v>
      </c>
      <c r="JX87" s="35">
        <v>-165903986.68</v>
      </c>
      <c r="JY87" s="35">
        <v>-194057507.64</v>
      </c>
      <c r="JZ87" s="35">
        <v>-210096535.66</v>
      </c>
      <c r="KA87" s="35">
        <v>-229114259.74</v>
      </c>
      <c r="KB87" s="35">
        <v>-252922455.74</v>
      </c>
      <c r="KC87" s="35">
        <v>-271572583.35</v>
      </c>
      <c r="KD87" s="35">
        <v>-289686726.79</v>
      </c>
      <c r="KE87" s="35">
        <v>-22598760.94</v>
      </c>
      <c r="KF87" s="35">
        <v>-48226021.01</v>
      </c>
      <c r="KG87" s="35">
        <v>-77470339.37</v>
      </c>
      <c r="KH87" s="35">
        <v>-115378969.96</v>
      </c>
      <c r="KI87" s="35">
        <v>-151033915.89</v>
      </c>
      <c r="KJ87" s="35">
        <v>-200654085.03</v>
      </c>
      <c r="KK87" s="35">
        <v>-241027339.23</v>
      </c>
      <c r="KL87" s="35">
        <v>-284622466.16</v>
      </c>
      <c r="KM87" s="35">
        <v>-319491348.23</v>
      </c>
      <c r="KN87" s="35">
        <v>-353779324.29</v>
      </c>
      <c r="KO87" s="35">
        <v>-383577529.69</v>
      </c>
      <c r="KP87" s="35">
        <v>-407698432.66</v>
      </c>
      <c r="KQ87" s="35">
        <v>-31700149.32</v>
      </c>
      <c r="KR87" s="35">
        <v>-61706753.01</v>
      </c>
      <c r="KS87" s="35">
        <v>-95319210.3</v>
      </c>
      <c r="KT87" s="35">
        <v>-129556566.07</v>
      </c>
      <c r="KU87" s="35">
        <v>-159970637.23</v>
      </c>
      <c r="KV87" s="35">
        <v>-190850495.42</v>
      </c>
      <c r="KW87" s="35">
        <v>-220730694.62</v>
      </c>
      <c r="KX87" s="35">
        <v>-256420663.78</v>
      </c>
      <c r="KY87" s="35">
        <v>-284023583.29</v>
      </c>
      <c r="KZ87" s="35">
        <v>-316441596.62</v>
      </c>
      <c r="LA87" s="35">
        <v>-352695236.13</v>
      </c>
      <c r="LB87" s="35">
        <v>-387829907.7</v>
      </c>
      <c r="LC87" s="35">
        <v>-44684156.75</v>
      </c>
      <c r="LD87" s="35">
        <v>-86826453.78</v>
      </c>
      <c r="LE87" s="35">
        <v>-143522283.78</v>
      </c>
      <c r="LF87" s="35">
        <v>-198624474.7</v>
      </c>
      <c r="LG87" s="35">
        <v>-262622664.27</v>
      </c>
      <c r="LH87" s="35">
        <v>-326612926.95</v>
      </c>
      <c r="LI87" s="35">
        <v>-374045171.33</v>
      </c>
      <c r="LJ87" s="35">
        <v>-426812027.14</v>
      </c>
      <c r="LK87" s="35">
        <v>-491410946.26</v>
      </c>
      <c r="LL87" s="35">
        <v>-543062598.91</v>
      </c>
      <c r="LM87" s="35">
        <v>-601331806.78</v>
      </c>
      <c r="LN87" s="35">
        <v>-657315056.68</v>
      </c>
      <c r="LO87" s="35">
        <v>-51701309.99</v>
      </c>
      <c r="LP87" s="35">
        <v>-98184124.51</v>
      </c>
    </row>
    <row r="88" spans="1:328" ht="12.75">
      <c r="A88" s="12"/>
      <c r="B88" s="10" t="s">
        <v>51</v>
      </c>
      <c r="C88" s="16">
        <v>-434368</v>
      </c>
      <c r="D88" s="16">
        <v>466270</v>
      </c>
      <c r="E88" s="16">
        <v>1240110</v>
      </c>
      <c r="F88" s="16">
        <v>2435281</v>
      </c>
      <c r="G88" s="16">
        <v>6867685</v>
      </c>
      <c r="H88" s="16">
        <v>8159604</v>
      </c>
      <c r="I88" s="16">
        <v>9058813</v>
      </c>
      <c r="J88" s="16">
        <v>10054674</v>
      </c>
      <c r="K88" s="16">
        <v>10933470</v>
      </c>
      <c r="L88" s="16">
        <v>12922279</v>
      </c>
      <c r="M88" s="16">
        <v>10428777</v>
      </c>
      <c r="N88" s="16">
        <v>11546374</v>
      </c>
      <c r="O88" s="16">
        <v>-264348</v>
      </c>
      <c r="P88" s="16">
        <v>1076429</v>
      </c>
      <c r="Q88" s="16">
        <v>4163184</v>
      </c>
      <c r="R88" s="16">
        <v>4615176</v>
      </c>
      <c r="S88" s="16">
        <v>10877348</v>
      </c>
      <c r="T88" s="16">
        <v>10740745</v>
      </c>
      <c r="U88" s="16">
        <v>9785979</v>
      </c>
      <c r="V88" s="16">
        <v>14735784</v>
      </c>
      <c r="W88" s="16">
        <v>15999854</v>
      </c>
      <c r="X88" s="16">
        <v>17819240</v>
      </c>
      <c r="Y88" s="16">
        <v>20996616</v>
      </c>
      <c r="Z88" s="16">
        <v>23599050</v>
      </c>
      <c r="AA88" s="16">
        <v>2280159</v>
      </c>
      <c r="AB88" s="16">
        <v>4838021</v>
      </c>
      <c r="AC88" s="16">
        <v>5386187</v>
      </c>
      <c r="AD88" s="16">
        <v>7310111</v>
      </c>
      <c r="AE88" s="16">
        <v>9192599</v>
      </c>
      <c r="AF88" s="16">
        <v>10995654</v>
      </c>
      <c r="AG88" s="16">
        <v>12756857</v>
      </c>
      <c r="AH88" s="16">
        <v>9274971</v>
      </c>
      <c r="AI88" s="16">
        <v>9166336</v>
      </c>
      <c r="AJ88" s="16">
        <v>10380391</v>
      </c>
      <c r="AK88" s="16">
        <v>12675401</v>
      </c>
      <c r="AL88" s="16">
        <v>13392820</v>
      </c>
      <c r="AM88" s="16">
        <v>1949610</v>
      </c>
      <c r="AN88" s="16">
        <v>3902178</v>
      </c>
      <c r="AO88" s="16">
        <v>4233273</v>
      </c>
      <c r="AP88" s="16">
        <v>4496073</v>
      </c>
      <c r="AQ88" s="16">
        <v>2821699</v>
      </c>
      <c r="AR88" s="16">
        <v>233117</v>
      </c>
      <c r="AS88" s="16">
        <v>178190</v>
      </c>
      <c r="AT88" s="16">
        <v>1296017</v>
      </c>
      <c r="AU88" s="16">
        <v>-463821</v>
      </c>
      <c r="AV88" s="16">
        <v>-5045582</v>
      </c>
      <c r="AW88" s="16">
        <v>-6507227</v>
      </c>
      <c r="AX88" s="16">
        <v>-4816240</v>
      </c>
      <c r="AY88" s="16">
        <v>-653015.44</v>
      </c>
      <c r="AZ88" s="16">
        <v>-1311776.79</v>
      </c>
      <c r="BA88" s="16">
        <v>-81939.6</v>
      </c>
      <c r="BB88" s="16">
        <v>930220.98</v>
      </c>
      <c r="BC88" s="16">
        <v>-1261586.6</v>
      </c>
      <c r="BD88" s="16">
        <v>1220575.42</v>
      </c>
      <c r="BE88" s="16">
        <v>463101.68</v>
      </c>
      <c r="BF88" s="16">
        <v>3247868.46</v>
      </c>
      <c r="BG88" s="16">
        <v>2931148.62</v>
      </c>
      <c r="BH88" s="16">
        <v>3411042.17</v>
      </c>
      <c r="BI88" s="16">
        <v>2700516.71</v>
      </c>
      <c r="BJ88" s="16">
        <v>3748920.84</v>
      </c>
      <c r="BK88" s="16">
        <v>3327116.71</v>
      </c>
      <c r="BL88" s="16">
        <v>5798899.29</v>
      </c>
      <c r="BM88" s="16">
        <v>3089543.08</v>
      </c>
      <c r="BN88" s="16">
        <v>-2877818.55</v>
      </c>
      <c r="BO88" s="16">
        <v>-3712160.76</v>
      </c>
      <c r="BP88" s="16">
        <v>-3291744.98</v>
      </c>
      <c r="BQ88" s="16">
        <v>-5279272.09</v>
      </c>
      <c r="BR88" s="16">
        <v>-9941396.16</v>
      </c>
      <c r="BS88" s="16">
        <v>-6701843.62</v>
      </c>
      <c r="BT88" s="16">
        <v>-8229029.99</v>
      </c>
      <c r="BU88" s="16">
        <v>-7275068.7</v>
      </c>
      <c r="BV88" s="16">
        <v>-5941069.83</v>
      </c>
      <c r="BW88" s="16">
        <v>-323197.45</v>
      </c>
      <c r="BX88" s="16">
        <v>-1033396.57</v>
      </c>
      <c r="BY88" s="16">
        <v>-6397608.94</v>
      </c>
      <c r="BZ88" s="16">
        <v>-7878508.97</v>
      </c>
      <c r="CA88" s="16">
        <v>-9091481.43</v>
      </c>
      <c r="CB88" s="16">
        <v>-12342556.38</v>
      </c>
      <c r="CC88" s="16">
        <v>-14421474.18</v>
      </c>
      <c r="CD88" s="16">
        <v>-11910231.12</v>
      </c>
      <c r="CE88" s="16">
        <v>-12919619.46</v>
      </c>
      <c r="CF88" s="16">
        <v>-14639547.11</v>
      </c>
      <c r="CG88" s="16">
        <v>-13618427.56</v>
      </c>
      <c r="CH88" s="16">
        <v>-7166664.45</v>
      </c>
      <c r="CI88" s="16">
        <v>-1215446.8</v>
      </c>
      <c r="CJ88" s="16">
        <v>-6325186.57</v>
      </c>
      <c r="CK88" s="16">
        <v>-8474452.32</v>
      </c>
      <c r="CL88" s="16">
        <v>-11340607.24</v>
      </c>
      <c r="CM88" s="16">
        <v>-11432438.63</v>
      </c>
      <c r="CN88" s="16">
        <v>-15788590.95</v>
      </c>
      <c r="CO88" s="16">
        <v>-17934317.58</v>
      </c>
      <c r="CP88" s="16">
        <v>-19535028.08</v>
      </c>
      <c r="CQ88" s="16">
        <v>-19173295.05</v>
      </c>
      <c r="CR88" s="16">
        <v>-19478853.25</v>
      </c>
      <c r="CS88" s="16">
        <v>-19629997.91</v>
      </c>
      <c r="CT88" s="16">
        <v>-19997335.58</v>
      </c>
      <c r="CU88" s="16">
        <v>566398.81</v>
      </c>
      <c r="CV88" s="16">
        <v>2624813.12</v>
      </c>
      <c r="CW88" s="16">
        <v>-1781245.59</v>
      </c>
      <c r="CX88" s="16">
        <v>-3911773.02</v>
      </c>
      <c r="CY88" s="16">
        <v>-7481199.94</v>
      </c>
      <c r="CZ88" s="16">
        <v>-9734054.52</v>
      </c>
      <c r="DA88" s="16">
        <v>-11564481.33</v>
      </c>
      <c r="DB88" s="16">
        <v>-11909975.96</v>
      </c>
      <c r="DC88" s="16">
        <v>-13952044.28</v>
      </c>
      <c r="DD88" s="16">
        <v>-15014775.89</v>
      </c>
      <c r="DE88" s="16">
        <v>-16779159.03</v>
      </c>
      <c r="DF88" s="16">
        <v>-18112515.38</v>
      </c>
      <c r="DG88" s="16">
        <v>-2378295.92</v>
      </c>
      <c r="DH88" s="16">
        <v>-6588543.72</v>
      </c>
      <c r="DI88" s="16">
        <v>-11156549.26</v>
      </c>
      <c r="DJ88" s="16">
        <v>-14596972.03</v>
      </c>
      <c r="DK88" s="16">
        <v>-8378059.61</v>
      </c>
      <c r="DL88" s="16">
        <v>-10924809.81</v>
      </c>
      <c r="DM88" s="16">
        <v>-5110482.38</v>
      </c>
      <c r="DN88" s="16">
        <v>-3557291.87</v>
      </c>
      <c r="DO88" s="16">
        <v>-5004155.58</v>
      </c>
      <c r="DP88" s="16">
        <v>-6197799.05</v>
      </c>
      <c r="DQ88" s="16">
        <v>-3212265.89</v>
      </c>
      <c r="DR88" s="16">
        <v>-884018.66</v>
      </c>
      <c r="DS88" s="16">
        <v>-907305.35</v>
      </c>
      <c r="DT88" s="16">
        <v>1038731.98</v>
      </c>
      <c r="DU88" s="16">
        <v>1447160.56</v>
      </c>
      <c r="DV88" s="16">
        <v>-294988.41</v>
      </c>
      <c r="DW88" s="16">
        <v>-1075422.8</v>
      </c>
      <c r="DX88" s="16">
        <v>2150689.42</v>
      </c>
      <c r="DY88" s="16">
        <v>5635284.62</v>
      </c>
      <c r="DZ88" s="16">
        <v>9627942.67</v>
      </c>
      <c r="EA88" s="16">
        <v>5932695.58</v>
      </c>
      <c r="EB88" s="16">
        <v>10781402.23</v>
      </c>
      <c r="EC88" s="16">
        <v>9354417.43</v>
      </c>
      <c r="ED88" s="16">
        <v>7573755.54</v>
      </c>
      <c r="EE88" s="16">
        <v>2361250.07</v>
      </c>
      <c r="EF88" s="16">
        <v>728010.56</v>
      </c>
      <c r="EG88" s="16">
        <v>-5442114.62</v>
      </c>
      <c r="EH88" s="16">
        <v>-8334057.25</v>
      </c>
      <c r="EI88" s="16">
        <v>-12671184.48</v>
      </c>
      <c r="EJ88" s="16">
        <v>-15498460.43</v>
      </c>
      <c r="EK88" s="16">
        <v>-11370106.74</v>
      </c>
      <c r="EL88" s="16">
        <v>-12982101.16</v>
      </c>
      <c r="EM88" s="16">
        <v>-15362749.31</v>
      </c>
      <c r="EN88" s="16">
        <v>-15234382.73</v>
      </c>
      <c r="EO88" s="16">
        <v>-16685559.38</v>
      </c>
      <c r="EP88" s="16">
        <v>-12882590.41</v>
      </c>
      <c r="EQ88" s="16">
        <v>3330391.25</v>
      </c>
      <c r="ER88" s="16">
        <v>3550612.46</v>
      </c>
      <c r="ES88" s="16">
        <v>1498344.38</v>
      </c>
      <c r="ET88" s="16">
        <v>-157479.93</v>
      </c>
      <c r="EU88" s="16">
        <v>-1053870</v>
      </c>
      <c r="EV88" s="16">
        <v>5802081.02</v>
      </c>
      <c r="EW88" s="16">
        <v>8745381.44</v>
      </c>
      <c r="EX88" s="16">
        <v>10911230.35</v>
      </c>
      <c r="EY88" s="16">
        <v>14331093.82</v>
      </c>
      <c r="EZ88" s="16">
        <v>12607837.45</v>
      </c>
      <c r="FA88" s="16">
        <v>10942922.42</v>
      </c>
      <c r="FB88" s="16">
        <v>18228367.01</v>
      </c>
      <c r="FC88" s="16">
        <v>-75903.49</v>
      </c>
      <c r="FD88" s="16">
        <v>-204821.49</v>
      </c>
      <c r="FE88" s="16">
        <v>-2282519.26</v>
      </c>
      <c r="FF88" s="16">
        <v>3938044.98</v>
      </c>
      <c r="FG88" s="16">
        <v>7930058.19</v>
      </c>
      <c r="FH88" s="16">
        <v>10677414.38</v>
      </c>
      <c r="FI88" s="16">
        <v>12194526.43</v>
      </c>
      <c r="FJ88" s="16">
        <v>16556393.75</v>
      </c>
      <c r="FK88" s="16">
        <v>5945585.69</v>
      </c>
      <c r="FL88" s="16">
        <v>7358011.82</v>
      </c>
      <c r="FM88" s="16">
        <v>8466600.37</v>
      </c>
      <c r="FN88" s="16">
        <v>8223370.51</v>
      </c>
      <c r="FO88" s="16">
        <v>5007546.44</v>
      </c>
      <c r="FP88" s="16">
        <v>5054054.4</v>
      </c>
      <c r="FQ88" s="16">
        <v>8040389.52</v>
      </c>
      <c r="FR88" s="16">
        <v>14108901.68</v>
      </c>
      <c r="FS88" s="16">
        <v>20287276.12</v>
      </c>
      <c r="FT88" s="16">
        <v>36048648.76</v>
      </c>
      <c r="FU88" s="16">
        <v>28745130.43</v>
      </c>
      <c r="FV88" s="16">
        <v>35090476.25</v>
      </c>
      <c r="FW88" s="16">
        <v>50936205.32</v>
      </c>
      <c r="FX88" s="16">
        <v>45926732.27</v>
      </c>
      <c r="FY88" s="16">
        <v>46588226.79</v>
      </c>
      <c r="FZ88" s="16">
        <v>45802451.63</v>
      </c>
      <c r="GA88" s="16">
        <v>-10540891.96</v>
      </c>
      <c r="GB88" s="16">
        <v>-23030062.98</v>
      </c>
      <c r="GC88" s="16">
        <v>-29762081.26</v>
      </c>
      <c r="GD88" s="16">
        <v>-30387268.64</v>
      </c>
      <c r="GE88" s="16">
        <v>-10043501.8</v>
      </c>
      <c r="GF88" s="16">
        <v>-13504068.7</v>
      </c>
      <c r="GG88" s="16">
        <v>-16531250.67</v>
      </c>
      <c r="GH88" s="16">
        <v>-20340190.63</v>
      </c>
      <c r="GI88" s="16">
        <v>-27350604.98</v>
      </c>
      <c r="GJ88" s="16">
        <v>-29739248.78</v>
      </c>
      <c r="GK88" s="16">
        <v>-13085640.87</v>
      </c>
      <c r="GL88" s="16">
        <v>-13101374.92</v>
      </c>
      <c r="GM88" s="16">
        <v>-2207361.58</v>
      </c>
      <c r="GN88" s="16">
        <v>3510739.4</v>
      </c>
      <c r="GO88" s="16">
        <v>6005620.75</v>
      </c>
      <c r="GP88" s="16">
        <v>14044942.17</v>
      </c>
      <c r="GQ88" s="16">
        <v>24580947.76</v>
      </c>
      <c r="GR88" s="16">
        <v>34943789.78</v>
      </c>
      <c r="GS88" s="16">
        <v>38526549.28</v>
      </c>
      <c r="GT88" s="16">
        <v>36174256.49</v>
      </c>
      <c r="GU88" s="16">
        <v>35503590.39</v>
      </c>
      <c r="GV88" s="16">
        <v>33108120</v>
      </c>
      <c r="GW88" s="16">
        <v>41195158.38</v>
      </c>
      <c r="GX88" s="16">
        <v>37590534.91</v>
      </c>
      <c r="GY88" s="16">
        <v>7606666.46</v>
      </c>
      <c r="GZ88" s="16">
        <v>3013936.96</v>
      </c>
      <c r="HA88" s="16">
        <v>5635894.06</v>
      </c>
      <c r="HB88" s="16">
        <v>-3289318.34</v>
      </c>
      <c r="HC88" s="16">
        <v>-6591906.15</v>
      </c>
      <c r="HD88" s="16">
        <v>-8301846.12</v>
      </c>
      <c r="HE88" s="16">
        <v>-11464103.62</v>
      </c>
      <c r="HF88" s="16">
        <v>-17370922.93</v>
      </c>
      <c r="HG88" s="16">
        <v>-13567123.45</v>
      </c>
      <c r="HH88" s="16">
        <v>-12288179.66</v>
      </c>
      <c r="HI88" s="29">
        <v>-14557744.78</v>
      </c>
      <c r="HJ88" s="29">
        <v>-6034677.56</v>
      </c>
      <c r="HK88" s="29">
        <v>11966538.31</v>
      </c>
      <c r="HL88" s="29">
        <v>10259655.61</v>
      </c>
      <c r="HM88" s="29">
        <v>15567188.89</v>
      </c>
      <c r="HN88" s="29">
        <v>-4112378.66</v>
      </c>
      <c r="HO88" s="16">
        <v>-11031752.82</v>
      </c>
      <c r="HP88" s="29">
        <v>-7541871.9</v>
      </c>
      <c r="HQ88" s="29">
        <v>-8255740.2</v>
      </c>
      <c r="HR88" s="29">
        <v>10541028.2</v>
      </c>
      <c r="HS88" s="29">
        <v>12325515.18</v>
      </c>
      <c r="HT88" s="29">
        <v>3637520.35</v>
      </c>
      <c r="HU88" s="29">
        <v>8837099.31</v>
      </c>
      <c r="HV88" s="29">
        <v>16204046.28</v>
      </c>
      <c r="HW88" s="29">
        <v>11386615.46</v>
      </c>
      <c r="HX88" s="29">
        <v>525891.38</v>
      </c>
      <c r="HY88" s="29">
        <v>-19600950.57</v>
      </c>
      <c r="HZ88" s="29">
        <v>-39221539.21</v>
      </c>
      <c r="IA88" s="29">
        <v>-34300416.72</v>
      </c>
      <c r="IB88" s="29">
        <v>-33481386.69</v>
      </c>
      <c r="IC88" s="29">
        <v>-41906905.89</v>
      </c>
      <c r="ID88" s="29">
        <v>-55159446.87</v>
      </c>
      <c r="IE88" s="29">
        <v>-62716636.25</v>
      </c>
      <c r="IF88" s="29">
        <v>-61943237.66</v>
      </c>
      <c r="IG88" s="29">
        <v>-65299697.55</v>
      </c>
      <c r="IH88" s="29">
        <v>-84840071.23</v>
      </c>
      <c r="II88" s="29">
        <v>-12119796.73</v>
      </c>
      <c r="IJ88" s="29">
        <v>-16183241.9</v>
      </c>
      <c r="IK88" s="29">
        <v>-30698675.22</v>
      </c>
      <c r="IL88" s="29">
        <v>-40539605.05</v>
      </c>
      <c r="IM88" s="29">
        <v>-48059843.84</v>
      </c>
      <c r="IN88" s="29">
        <v>-51150050.02</v>
      </c>
      <c r="IO88" s="29">
        <v>-64355802.65</v>
      </c>
      <c r="IP88" s="29">
        <v>-10606533.07</v>
      </c>
      <c r="IQ88" s="29">
        <v>-1802430.95</v>
      </c>
      <c r="IR88" s="29">
        <v>11957391.6</v>
      </c>
      <c r="IS88" s="29">
        <v>27172591.12</v>
      </c>
      <c r="IT88" s="29">
        <v>46021346.71</v>
      </c>
      <c r="IU88" s="29">
        <v>-13829578.03</v>
      </c>
      <c r="IV88" s="29">
        <v>16628477.88</v>
      </c>
      <c r="IW88" s="29">
        <v>43322377.42</v>
      </c>
      <c r="IX88" s="29">
        <v>47441461.16</v>
      </c>
      <c r="IY88" s="29">
        <v>57230440.76</v>
      </c>
      <c r="IZ88" s="29">
        <v>70351267.57</v>
      </c>
      <c r="JA88" s="29">
        <v>77424925.73</v>
      </c>
      <c r="JB88" s="29">
        <v>91240253.61</v>
      </c>
      <c r="JC88" s="29">
        <v>98158224.92</v>
      </c>
      <c r="JD88" s="29">
        <v>149616983.33</v>
      </c>
      <c r="JE88" s="29">
        <v>148970521.71</v>
      </c>
      <c r="JF88" s="29">
        <v>193029770.11</v>
      </c>
      <c r="JG88" s="29">
        <v>-15081883.29</v>
      </c>
      <c r="JH88" s="29">
        <v>-15243628.06</v>
      </c>
      <c r="JI88" s="29">
        <v>-11261301.1</v>
      </c>
      <c r="JJ88" s="29">
        <v>-11460268.16</v>
      </c>
      <c r="JK88" s="29">
        <v>23068349.48</v>
      </c>
      <c r="JL88" s="29">
        <v>19710570.83</v>
      </c>
      <c r="JM88" s="29">
        <v>46739884.98</v>
      </c>
      <c r="JN88" s="29">
        <v>78451758.32</v>
      </c>
      <c r="JO88" s="29">
        <v>81160102.4</v>
      </c>
      <c r="JP88" s="29">
        <v>102470692.91</v>
      </c>
      <c r="JQ88" s="29">
        <v>106427996.43</v>
      </c>
      <c r="JR88" s="29">
        <v>110982048.56</v>
      </c>
      <c r="JS88" s="29">
        <v>14964893.59</v>
      </c>
      <c r="JT88" s="29">
        <v>57686393.36</v>
      </c>
      <c r="JU88" s="29">
        <v>141557973.51</v>
      </c>
      <c r="JV88" s="29">
        <v>131806243.01</v>
      </c>
      <c r="JW88" s="29">
        <v>117264637.97</v>
      </c>
      <c r="JX88" s="29">
        <v>91694558.88</v>
      </c>
      <c r="JY88" s="29">
        <v>75818664.82</v>
      </c>
      <c r="JZ88" s="29">
        <v>16898650.06</v>
      </c>
      <c r="KA88" s="29">
        <v>36499033.16</v>
      </c>
      <c r="KB88" s="29">
        <v>13921431.14</v>
      </c>
      <c r="KC88" s="29">
        <v>-50843856.88</v>
      </c>
      <c r="KD88" s="29">
        <v>-53938197.79</v>
      </c>
      <c r="KE88" s="29">
        <v>-21348638.56</v>
      </c>
      <c r="KF88" s="29">
        <v>-97095643.2</v>
      </c>
      <c r="KG88" s="29">
        <v>-173069036.9</v>
      </c>
      <c r="KH88" s="29">
        <v>-286502148.99</v>
      </c>
      <c r="KI88" s="29">
        <v>-349078517.25</v>
      </c>
      <c r="KJ88" s="29">
        <v>-416704821.47</v>
      </c>
      <c r="KK88" s="29">
        <v>-425701444.3</v>
      </c>
      <c r="KL88" s="29">
        <v>-448536154.55</v>
      </c>
      <c r="KM88" s="29">
        <v>-414698749.6</v>
      </c>
      <c r="KN88" s="29">
        <v>-438516743.05</v>
      </c>
      <c r="KO88" s="29">
        <v>-420866362.36</v>
      </c>
      <c r="KP88" s="29">
        <v>-425344175.23</v>
      </c>
      <c r="KQ88" s="29">
        <v>76274472.56</v>
      </c>
      <c r="KR88" s="29">
        <v>102382272.36</v>
      </c>
      <c r="KS88" s="29">
        <v>91265881.99</v>
      </c>
      <c r="KT88" s="29">
        <v>154509624.27</v>
      </c>
      <c r="KU88" s="29">
        <v>167336634.12</v>
      </c>
      <c r="KV88" s="29">
        <v>209215780.1</v>
      </c>
      <c r="KW88" s="29">
        <v>207931161.17</v>
      </c>
      <c r="KX88" s="29">
        <v>246178377.63</v>
      </c>
      <c r="KY88" s="29">
        <v>335152578.58</v>
      </c>
      <c r="KZ88" s="29">
        <v>351163749.5</v>
      </c>
      <c r="LA88" s="29">
        <v>323378946.87</v>
      </c>
      <c r="LB88" s="29">
        <v>358421320.54</v>
      </c>
      <c r="LC88" s="29">
        <v>13169243.9</v>
      </c>
      <c r="LD88" s="29">
        <v>51431379.87</v>
      </c>
      <c r="LE88" s="29">
        <v>51898483.25</v>
      </c>
      <c r="LF88" s="29">
        <v>69571989.55</v>
      </c>
      <c r="LG88" s="29">
        <v>130524003.82</v>
      </c>
      <c r="LH88" s="29">
        <v>163137936.11</v>
      </c>
      <c r="LI88" s="29">
        <v>176025506.6</v>
      </c>
      <c r="LJ88" s="29">
        <v>253404858.1</v>
      </c>
      <c r="LK88" s="29">
        <v>330823098.25</v>
      </c>
      <c r="LL88" s="29">
        <v>398275901.53</v>
      </c>
      <c r="LM88" s="29">
        <v>381888478.56</v>
      </c>
      <c r="LN88" s="29">
        <v>397501771.18</v>
      </c>
      <c r="LO88" s="29">
        <v>57515287.04</v>
      </c>
      <c r="LP88" s="29">
        <v>70072486.69</v>
      </c>
    </row>
    <row r="89" spans="1:328" ht="12.75">
      <c r="A89" s="12"/>
      <c r="B89" s="23" t="s">
        <v>52</v>
      </c>
      <c r="C89" s="24">
        <v>528214</v>
      </c>
      <c r="D89" s="24">
        <v>1816255</v>
      </c>
      <c r="E89" s="24">
        <v>2500784</v>
      </c>
      <c r="F89" s="24">
        <v>3032344</v>
      </c>
      <c r="G89" s="24">
        <v>4598220</v>
      </c>
      <c r="H89" s="24">
        <v>5340043</v>
      </c>
      <c r="I89" s="24">
        <v>6238382</v>
      </c>
      <c r="J89" s="24">
        <v>6974869</v>
      </c>
      <c r="K89" s="24">
        <v>8053359</v>
      </c>
      <c r="L89" s="24">
        <v>8854265</v>
      </c>
      <c r="M89" s="24">
        <v>10633644</v>
      </c>
      <c r="N89" s="24">
        <v>11637491</v>
      </c>
      <c r="O89" s="24">
        <v>1359793</v>
      </c>
      <c r="P89" s="24">
        <v>4024773</v>
      </c>
      <c r="Q89" s="24">
        <v>5545923</v>
      </c>
      <c r="R89" s="24">
        <v>7529566</v>
      </c>
      <c r="S89" s="24">
        <v>9440151</v>
      </c>
      <c r="T89" s="24">
        <v>11929972</v>
      </c>
      <c r="U89" s="24">
        <v>13867389</v>
      </c>
      <c r="V89" s="24">
        <v>16007019</v>
      </c>
      <c r="W89" s="24">
        <v>19491608</v>
      </c>
      <c r="X89" s="24">
        <v>20334504</v>
      </c>
      <c r="Y89" s="24">
        <v>22397972</v>
      </c>
      <c r="Z89" s="24">
        <v>24864333</v>
      </c>
      <c r="AA89" s="24">
        <v>3941244</v>
      </c>
      <c r="AB89" s="24">
        <v>8931500</v>
      </c>
      <c r="AC89" s="24">
        <v>10220144</v>
      </c>
      <c r="AD89" s="24">
        <v>11502034</v>
      </c>
      <c r="AE89" s="24">
        <v>12822079</v>
      </c>
      <c r="AF89" s="24">
        <v>15083467</v>
      </c>
      <c r="AG89" s="24">
        <v>16416472</v>
      </c>
      <c r="AH89" s="24">
        <v>20283348</v>
      </c>
      <c r="AI89" s="24">
        <v>23470865</v>
      </c>
      <c r="AJ89" s="24">
        <v>27428304</v>
      </c>
      <c r="AK89" s="24">
        <v>29783657</v>
      </c>
      <c r="AL89" s="24">
        <v>32352359</v>
      </c>
      <c r="AM89" s="24">
        <v>3038420</v>
      </c>
      <c r="AN89" s="24">
        <v>3685775</v>
      </c>
      <c r="AO89" s="24">
        <v>6235703</v>
      </c>
      <c r="AP89" s="24">
        <v>10416492</v>
      </c>
      <c r="AQ89" s="24">
        <v>13556562</v>
      </c>
      <c r="AR89" s="24">
        <v>15624929</v>
      </c>
      <c r="AS89" s="24">
        <v>18087944</v>
      </c>
      <c r="AT89" s="24">
        <v>21681265</v>
      </c>
      <c r="AU89" s="24">
        <v>25488659</v>
      </c>
      <c r="AV89" s="24">
        <v>28854306</v>
      </c>
      <c r="AW89" s="24">
        <v>32725168</v>
      </c>
      <c r="AX89" s="24">
        <v>35483367</v>
      </c>
      <c r="AY89" s="24">
        <v>3376157.34</v>
      </c>
      <c r="AZ89" s="24">
        <v>6087100.7</v>
      </c>
      <c r="BA89" s="24">
        <v>9103434.27</v>
      </c>
      <c r="BB89" s="24">
        <v>14000027.18</v>
      </c>
      <c r="BC89" s="24">
        <v>17362531.77</v>
      </c>
      <c r="BD89" s="24">
        <v>17147498.17</v>
      </c>
      <c r="BE89" s="24">
        <v>20129910.23</v>
      </c>
      <c r="BF89" s="24">
        <v>23420786.62</v>
      </c>
      <c r="BG89" s="24">
        <v>26567032.61</v>
      </c>
      <c r="BH89" s="24">
        <v>29057374.64</v>
      </c>
      <c r="BI89" s="24">
        <v>32679648.42</v>
      </c>
      <c r="BJ89" s="24">
        <v>35698093.06</v>
      </c>
      <c r="BK89" s="24">
        <v>4530994.22</v>
      </c>
      <c r="BL89" s="24">
        <v>6823897.56</v>
      </c>
      <c r="BM89" s="24">
        <v>10928616.36</v>
      </c>
      <c r="BN89" s="24">
        <v>16675925.1</v>
      </c>
      <c r="BO89" s="24">
        <v>20856517.81</v>
      </c>
      <c r="BP89" s="24">
        <v>28733520.77</v>
      </c>
      <c r="BQ89" s="24">
        <v>33943298.29</v>
      </c>
      <c r="BR89" s="24">
        <v>40690704.79</v>
      </c>
      <c r="BS89" s="24">
        <v>46981769.5</v>
      </c>
      <c r="BT89" s="24">
        <v>52888190.31</v>
      </c>
      <c r="BU89" s="24">
        <v>53963298.87</v>
      </c>
      <c r="BV89" s="24">
        <v>57392712.86</v>
      </c>
      <c r="BW89" s="24">
        <v>4289649.25</v>
      </c>
      <c r="BX89" s="24">
        <v>8624551.8</v>
      </c>
      <c r="BY89" s="24">
        <v>14183642.11</v>
      </c>
      <c r="BZ89" s="24">
        <v>21521380.8</v>
      </c>
      <c r="CA89" s="24">
        <v>27866190.85</v>
      </c>
      <c r="CB89" s="24">
        <v>31718167.81</v>
      </c>
      <c r="CC89" s="24">
        <v>35578310.19</v>
      </c>
      <c r="CD89" s="24">
        <v>40331441.19</v>
      </c>
      <c r="CE89" s="24">
        <v>45739250</v>
      </c>
      <c r="CF89" s="24">
        <v>52264958.5</v>
      </c>
      <c r="CG89" s="24">
        <v>58614939.89</v>
      </c>
      <c r="CH89" s="24">
        <v>64676878.14</v>
      </c>
      <c r="CI89" s="24">
        <v>9235551.36</v>
      </c>
      <c r="CJ89" s="24">
        <v>15578324.13</v>
      </c>
      <c r="CK89" s="24">
        <v>25084216.71</v>
      </c>
      <c r="CL89" s="24">
        <v>33531383.81</v>
      </c>
      <c r="CM89" s="24">
        <v>41295382.73</v>
      </c>
      <c r="CN89" s="24">
        <v>50412630.53</v>
      </c>
      <c r="CO89" s="24">
        <v>57528410.67</v>
      </c>
      <c r="CP89" s="24">
        <v>62076476.39</v>
      </c>
      <c r="CQ89" s="24">
        <v>68035261.88</v>
      </c>
      <c r="CR89" s="24">
        <v>75113772.97</v>
      </c>
      <c r="CS89" s="24">
        <v>81651202.7</v>
      </c>
      <c r="CT89" s="24">
        <v>89115046.56</v>
      </c>
      <c r="CU89" s="24">
        <v>6686918.75</v>
      </c>
      <c r="CV89" s="24">
        <v>13749437.52</v>
      </c>
      <c r="CW89" s="24">
        <v>23071221.36</v>
      </c>
      <c r="CX89" s="24">
        <v>30530222.92</v>
      </c>
      <c r="CY89" s="24">
        <v>38750578.52</v>
      </c>
      <c r="CZ89" s="24">
        <v>46857756.01</v>
      </c>
      <c r="DA89" s="24">
        <v>56114022.06</v>
      </c>
      <c r="DB89" s="24">
        <v>64386503.72</v>
      </c>
      <c r="DC89" s="24">
        <v>75520959.91</v>
      </c>
      <c r="DD89" s="24">
        <v>85819324.69</v>
      </c>
      <c r="DE89" s="24">
        <v>95001836.7</v>
      </c>
      <c r="DF89" s="24">
        <v>104701794.26</v>
      </c>
      <c r="DG89" s="24">
        <v>5048487.28</v>
      </c>
      <c r="DH89" s="24">
        <v>15073193.39</v>
      </c>
      <c r="DI89" s="24">
        <v>29202261.16</v>
      </c>
      <c r="DJ89" s="24">
        <v>39118319.18</v>
      </c>
      <c r="DK89" s="24">
        <v>44104381.22</v>
      </c>
      <c r="DL89" s="24">
        <v>51257091.21</v>
      </c>
      <c r="DM89" s="24">
        <v>58830655.47</v>
      </c>
      <c r="DN89" s="24">
        <v>67012930.33</v>
      </c>
      <c r="DO89" s="24">
        <v>77020312.77</v>
      </c>
      <c r="DP89" s="24">
        <v>84826971.31</v>
      </c>
      <c r="DQ89" s="24">
        <v>94454207.51</v>
      </c>
      <c r="DR89" s="24">
        <v>101271993.11</v>
      </c>
      <c r="DS89" s="24">
        <v>9665306.61</v>
      </c>
      <c r="DT89" s="24">
        <v>18657162.55</v>
      </c>
      <c r="DU89" s="24">
        <v>30755672.31</v>
      </c>
      <c r="DV89" s="24">
        <v>40638676.57</v>
      </c>
      <c r="DW89" s="24">
        <v>51349691.02</v>
      </c>
      <c r="DX89" s="24">
        <v>62959681.2</v>
      </c>
      <c r="DY89" s="24">
        <v>74642858.93</v>
      </c>
      <c r="DZ89" s="24">
        <v>86198115.08</v>
      </c>
      <c r="EA89" s="24">
        <v>93494400.32</v>
      </c>
      <c r="EB89" s="24">
        <v>102536574.82</v>
      </c>
      <c r="EC89" s="24">
        <v>113502603.6</v>
      </c>
      <c r="ED89" s="24">
        <v>123534463.24</v>
      </c>
      <c r="EE89" s="24">
        <v>8797072.18</v>
      </c>
      <c r="EF89" s="24">
        <v>17906985.97</v>
      </c>
      <c r="EG89" s="24">
        <v>25568026.24</v>
      </c>
      <c r="EH89" s="24">
        <v>46619124.77</v>
      </c>
      <c r="EI89" s="24">
        <v>56731701.2</v>
      </c>
      <c r="EJ89" s="24">
        <v>72217966.81</v>
      </c>
      <c r="EK89" s="24">
        <v>80684040.49</v>
      </c>
      <c r="EL89" s="24">
        <v>98020595.01</v>
      </c>
      <c r="EM89" s="24">
        <v>110919299.48</v>
      </c>
      <c r="EN89" s="24">
        <v>126108529.21</v>
      </c>
      <c r="EO89" s="24">
        <v>140013288.85</v>
      </c>
      <c r="EP89" s="24">
        <v>155092674.63</v>
      </c>
      <c r="EQ89" s="24">
        <v>13183457.03</v>
      </c>
      <c r="ER89" s="24">
        <v>25991117.93</v>
      </c>
      <c r="ES89" s="24">
        <v>33182414.32</v>
      </c>
      <c r="ET89" s="24">
        <v>38506842.57</v>
      </c>
      <c r="EU89" s="24">
        <v>49205122</v>
      </c>
      <c r="EV89" s="24">
        <v>80187112.26</v>
      </c>
      <c r="EW89" s="24">
        <v>93316164.6</v>
      </c>
      <c r="EX89" s="24">
        <v>104442531.92</v>
      </c>
      <c r="EY89" s="24">
        <v>114524445.77</v>
      </c>
      <c r="EZ89" s="24">
        <v>123990465.38</v>
      </c>
      <c r="FA89" s="24">
        <v>136372682.16</v>
      </c>
      <c r="FB89" s="24">
        <v>148732684.4</v>
      </c>
      <c r="FC89" s="24">
        <v>10836591.34</v>
      </c>
      <c r="FD89" s="24">
        <v>23159825.75</v>
      </c>
      <c r="FE89" s="24">
        <v>40695683.27</v>
      </c>
      <c r="FF89" s="24">
        <v>56985789.79</v>
      </c>
      <c r="FG89" s="24">
        <v>68271548.22</v>
      </c>
      <c r="FH89" s="24">
        <v>78917779.5</v>
      </c>
      <c r="FI89" s="24">
        <v>95804638.49</v>
      </c>
      <c r="FJ89" s="24">
        <v>109663587.22</v>
      </c>
      <c r="FK89" s="24">
        <v>130610879.61</v>
      </c>
      <c r="FL89" s="24">
        <v>147987109.77</v>
      </c>
      <c r="FM89" s="24">
        <v>163270436.56</v>
      </c>
      <c r="FN89" s="24">
        <v>180959532.51</v>
      </c>
      <c r="FO89" s="24">
        <v>11302019.18</v>
      </c>
      <c r="FP89" s="24">
        <v>25639216.96</v>
      </c>
      <c r="FQ89" s="24">
        <v>43110941.53</v>
      </c>
      <c r="FR89" s="24">
        <v>64883920.27</v>
      </c>
      <c r="FS89" s="24">
        <v>85333844.65</v>
      </c>
      <c r="FT89" s="24">
        <v>94247227.37</v>
      </c>
      <c r="FU89" s="24">
        <v>113183981.85</v>
      </c>
      <c r="FV89" s="24">
        <v>130102156.95</v>
      </c>
      <c r="FW89" s="24">
        <v>136380766.15</v>
      </c>
      <c r="FX89" s="24">
        <v>158718811.73</v>
      </c>
      <c r="FY89" s="24">
        <v>172915701.38</v>
      </c>
      <c r="FZ89" s="24">
        <v>186860877.17</v>
      </c>
      <c r="GA89" s="24">
        <v>30988726.44</v>
      </c>
      <c r="GB89" s="24">
        <v>52192093.33</v>
      </c>
      <c r="GC89" s="24">
        <v>75936087.84</v>
      </c>
      <c r="GD89" s="24">
        <v>93636648.8</v>
      </c>
      <c r="GE89" s="24">
        <v>107449796.73</v>
      </c>
      <c r="GF89" s="24">
        <v>124760037.07</v>
      </c>
      <c r="GG89" s="24">
        <v>140069172.64</v>
      </c>
      <c r="GH89" s="24">
        <v>158182346.02</v>
      </c>
      <c r="GI89" s="24">
        <v>182311388.79</v>
      </c>
      <c r="GJ89" s="24">
        <v>199917890.82</v>
      </c>
      <c r="GK89" s="24">
        <v>211286654.52</v>
      </c>
      <c r="GL89" s="24">
        <v>230443836.02</v>
      </c>
      <c r="GM89" s="24">
        <v>28269369.21</v>
      </c>
      <c r="GN89" s="24">
        <v>46496614.56</v>
      </c>
      <c r="GO89" s="24">
        <v>66390678.73</v>
      </c>
      <c r="GP89" s="24">
        <v>91821759.25</v>
      </c>
      <c r="GQ89" s="24">
        <v>113958444.89</v>
      </c>
      <c r="GR89" s="24">
        <v>128351289.98</v>
      </c>
      <c r="GS89" s="24">
        <v>148888074.96</v>
      </c>
      <c r="GT89" s="24">
        <v>173840794.78</v>
      </c>
      <c r="GU89" s="24">
        <v>193709001.96</v>
      </c>
      <c r="GV89" s="24">
        <v>218262489.72</v>
      </c>
      <c r="GW89" s="24">
        <v>235282713.98</v>
      </c>
      <c r="GX89" s="24">
        <v>257393171.99</v>
      </c>
      <c r="GY89" s="24">
        <v>17707608.4</v>
      </c>
      <c r="GZ89" s="24">
        <v>41975282.96</v>
      </c>
      <c r="HA89" s="24">
        <v>63402950.21</v>
      </c>
      <c r="HB89" s="24">
        <v>94994661.19</v>
      </c>
      <c r="HC89" s="24">
        <v>120930445.99</v>
      </c>
      <c r="HD89" s="24">
        <v>149403215.61</v>
      </c>
      <c r="HE89" s="24">
        <v>172993469.43</v>
      </c>
      <c r="HF89" s="24">
        <v>204010554.24</v>
      </c>
      <c r="HG89" s="24">
        <v>223668188.92</v>
      </c>
      <c r="HH89" s="24">
        <v>244916701.57</v>
      </c>
      <c r="HI89" s="35">
        <v>270304023.12</v>
      </c>
      <c r="HJ89" s="35">
        <v>292397114.04</v>
      </c>
      <c r="HK89" s="35">
        <v>17016101.17</v>
      </c>
      <c r="HL89" s="35">
        <v>42113297.23</v>
      </c>
      <c r="HM89" s="35">
        <v>59108674.28</v>
      </c>
      <c r="HN89" s="35">
        <v>105072129.96</v>
      </c>
      <c r="HO89" s="24">
        <v>134051554.15</v>
      </c>
      <c r="HP89" s="35">
        <v>158565422.98</v>
      </c>
      <c r="HQ89" s="35">
        <v>178753630.51</v>
      </c>
      <c r="HR89" s="35">
        <v>181665644.73</v>
      </c>
      <c r="HS89" s="35">
        <v>201543582.13</v>
      </c>
      <c r="HT89" s="35">
        <v>240949249.1</v>
      </c>
      <c r="HU89" s="35">
        <v>257752648.6</v>
      </c>
      <c r="HV89" s="35">
        <v>271372662.99</v>
      </c>
      <c r="HW89" s="35">
        <v>10570596.6</v>
      </c>
      <c r="HX89" s="35">
        <v>48671714.04</v>
      </c>
      <c r="HY89" s="35">
        <v>97518866.06</v>
      </c>
      <c r="HZ89" s="35">
        <v>141309233.85</v>
      </c>
      <c r="IA89" s="35">
        <v>172772072.97</v>
      </c>
      <c r="IB89" s="35">
        <v>201568361.55</v>
      </c>
      <c r="IC89" s="35">
        <v>249030318.5</v>
      </c>
      <c r="ID89" s="35">
        <v>284390094.23</v>
      </c>
      <c r="IE89" s="35">
        <v>317766407.15</v>
      </c>
      <c r="IF89" s="35">
        <v>347964336.3</v>
      </c>
      <c r="IG89" s="35">
        <v>377690162.01</v>
      </c>
      <c r="IH89" s="35">
        <v>420443861.45</v>
      </c>
      <c r="II89" s="35">
        <v>43550595.18</v>
      </c>
      <c r="IJ89" s="35">
        <v>79997176.38</v>
      </c>
      <c r="IK89" s="35">
        <v>121033040.45</v>
      </c>
      <c r="IL89" s="35">
        <v>168589007.24</v>
      </c>
      <c r="IM89" s="35">
        <v>209052287.91</v>
      </c>
      <c r="IN89" s="35">
        <v>239017582.24</v>
      </c>
      <c r="IO89" s="35">
        <v>280083285.69</v>
      </c>
      <c r="IP89" s="35">
        <v>319005267.96</v>
      </c>
      <c r="IQ89" s="35">
        <v>375586528.54</v>
      </c>
      <c r="IR89" s="35">
        <v>437883277.13</v>
      </c>
      <c r="IS89" s="35">
        <v>481003643.29</v>
      </c>
      <c r="IT89" s="35">
        <v>527231835.66</v>
      </c>
      <c r="IU89" s="35">
        <v>62758527.16</v>
      </c>
      <c r="IV89" s="35">
        <v>91558562.03</v>
      </c>
      <c r="IW89" s="35">
        <v>124518342.26</v>
      </c>
      <c r="IX89" s="35">
        <v>176783034.37</v>
      </c>
      <c r="IY89" s="35">
        <v>208453275.25</v>
      </c>
      <c r="IZ89" s="35">
        <v>245817760.36</v>
      </c>
      <c r="JA89" s="35">
        <v>296169735.73</v>
      </c>
      <c r="JB89" s="35">
        <v>353113272.04</v>
      </c>
      <c r="JC89" s="35">
        <v>389600025.74</v>
      </c>
      <c r="JD89" s="35">
        <v>397353347.99</v>
      </c>
      <c r="JE89" s="35">
        <v>451106721.85</v>
      </c>
      <c r="JF89" s="35">
        <v>477019358.99</v>
      </c>
      <c r="JG89" s="35">
        <v>73334294.75</v>
      </c>
      <c r="JH89" s="35">
        <v>137684072.97</v>
      </c>
      <c r="JI89" s="35">
        <v>195801867.24</v>
      </c>
      <c r="JJ89" s="35">
        <v>267579972.34</v>
      </c>
      <c r="JK89" s="35">
        <v>303718209.93</v>
      </c>
      <c r="JL89" s="35">
        <v>375676781.32</v>
      </c>
      <c r="JM89" s="35">
        <v>432364446.15</v>
      </c>
      <c r="JN89" s="35">
        <v>466295021.44</v>
      </c>
      <c r="JO89" s="35">
        <v>521626812.56</v>
      </c>
      <c r="JP89" s="35">
        <v>585273573.88</v>
      </c>
      <c r="JQ89" s="35">
        <v>651659616.3</v>
      </c>
      <c r="JR89" s="35">
        <v>730728582.58</v>
      </c>
      <c r="JS89" s="35">
        <v>62347766.62</v>
      </c>
      <c r="JT89" s="35">
        <v>77451703.13</v>
      </c>
      <c r="JU89" s="35">
        <v>62015656.05</v>
      </c>
      <c r="JV89" s="35">
        <v>167368553.68</v>
      </c>
      <c r="JW89" s="35">
        <v>240455580.57</v>
      </c>
      <c r="JX89" s="35">
        <v>304210531.31</v>
      </c>
      <c r="JY89" s="35">
        <v>380996045.52</v>
      </c>
      <c r="JZ89" s="35">
        <v>466182246.74</v>
      </c>
      <c r="KA89" s="35">
        <v>495960207.66</v>
      </c>
      <c r="KB89" s="35">
        <v>550228038.77</v>
      </c>
      <c r="KC89" s="35">
        <v>646890304.26</v>
      </c>
      <c r="KD89" s="35">
        <v>694765215.01</v>
      </c>
      <c r="KE89" s="35">
        <v>50934677.08</v>
      </c>
      <c r="KF89" s="35">
        <v>121504837</v>
      </c>
      <c r="KG89" s="35">
        <v>154378122.17</v>
      </c>
      <c r="KH89" s="35">
        <v>228187236.19</v>
      </c>
      <c r="KI89" s="35">
        <v>282699467.81</v>
      </c>
      <c r="KJ89" s="35">
        <v>308123974.75</v>
      </c>
      <c r="KK89" s="35">
        <v>351850908.13</v>
      </c>
      <c r="KL89" s="35">
        <v>430812996.6</v>
      </c>
      <c r="KM89" s="35">
        <v>447825931.32</v>
      </c>
      <c r="KN89" s="35">
        <v>548291952.84</v>
      </c>
      <c r="KO89" s="35">
        <v>599594531.54</v>
      </c>
      <c r="KP89" s="35">
        <v>683714707.64</v>
      </c>
      <c r="KQ89" s="35">
        <v>-4832125.28</v>
      </c>
      <c r="KR89" s="35">
        <v>26598042.53</v>
      </c>
      <c r="KS89" s="35">
        <v>111654752.31</v>
      </c>
      <c r="KT89" s="35">
        <v>117718571.7</v>
      </c>
      <c r="KU89" s="35">
        <v>182879256.04</v>
      </c>
      <c r="KV89" s="35">
        <v>192384279.73</v>
      </c>
      <c r="KW89" s="35">
        <v>277917331.95</v>
      </c>
      <c r="KX89" s="35">
        <v>358515349.9</v>
      </c>
      <c r="KY89" s="35">
        <v>345385092.88</v>
      </c>
      <c r="KZ89" s="35">
        <v>434141349.18</v>
      </c>
      <c r="LA89" s="35">
        <v>558197547.94</v>
      </c>
      <c r="LB89" s="35">
        <v>617221770.1</v>
      </c>
      <c r="LC89" s="35">
        <v>97938342.08</v>
      </c>
      <c r="LD89" s="35">
        <v>145893106.21</v>
      </c>
      <c r="LE89" s="35">
        <v>226263305.64</v>
      </c>
      <c r="LF89" s="35">
        <v>321254250.84</v>
      </c>
      <c r="LG89" s="35">
        <v>379054203.98</v>
      </c>
      <c r="LH89" s="35">
        <v>459366256.38</v>
      </c>
      <c r="LI89" s="35">
        <v>545743808.51</v>
      </c>
      <c r="LJ89" s="35">
        <v>600634407.22</v>
      </c>
      <c r="LK89" s="35">
        <v>619867121.61</v>
      </c>
      <c r="LL89" s="35">
        <v>656640526.05</v>
      </c>
      <c r="LM89" s="35">
        <v>775657933.42</v>
      </c>
      <c r="LN89" s="35">
        <v>869807940.17</v>
      </c>
      <c r="LO89" s="35">
        <v>84314299.67</v>
      </c>
      <c r="LP89" s="35">
        <v>189766425.65</v>
      </c>
    </row>
    <row r="90" spans="1:328" ht="12.75">
      <c r="A90" s="12"/>
      <c r="B90" s="15" t="s">
        <v>89</v>
      </c>
      <c r="C90" s="14">
        <v>532890</v>
      </c>
      <c r="D90" s="14">
        <v>1827149</v>
      </c>
      <c r="E90" s="14">
        <v>2533621</v>
      </c>
      <c r="F90" s="14">
        <v>3111827</v>
      </c>
      <c r="G90" s="14">
        <v>4694384</v>
      </c>
      <c r="H90" s="14">
        <v>5474412</v>
      </c>
      <c r="I90" s="14">
        <v>6436170</v>
      </c>
      <c r="J90" s="14">
        <v>7248880</v>
      </c>
      <c r="K90" s="14">
        <v>8489575</v>
      </c>
      <c r="L90" s="14">
        <v>9388208</v>
      </c>
      <c r="M90" s="14">
        <v>11319244</v>
      </c>
      <c r="N90" s="14">
        <v>12457285</v>
      </c>
      <c r="O90" s="14">
        <v>1532371</v>
      </c>
      <c r="P90" s="14">
        <v>4339111</v>
      </c>
      <c r="Q90" s="14">
        <v>5954723</v>
      </c>
      <c r="R90" s="14">
        <v>8111898</v>
      </c>
      <c r="S90" s="14">
        <v>10154485</v>
      </c>
      <c r="T90" s="14">
        <v>12753992</v>
      </c>
      <c r="U90" s="14">
        <v>14899846</v>
      </c>
      <c r="V90" s="14">
        <v>17239430</v>
      </c>
      <c r="W90" s="14">
        <v>20892863</v>
      </c>
      <c r="X90" s="14">
        <v>22055052</v>
      </c>
      <c r="Y90" s="14">
        <v>24268026</v>
      </c>
      <c r="Z90" s="14">
        <v>26888544</v>
      </c>
      <c r="AA90" s="14">
        <v>4103561</v>
      </c>
      <c r="AB90" s="14">
        <v>9240776</v>
      </c>
      <c r="AC90" s="14">
        <v>10691649</v>
      </c>
      <c r="AD90" s="14">
        <v>12158798</v>
      </c>
      <c r="AE90" s="14">
        <v>13586135</v>
      </c>
      <c r="AF90" s="14">
        <v>16005852</v>
      </c>
      <c r="AG90" s="14">
        <v>17382466</v>
      </c>
      <c r="AH90" s="14">
        <v>20431938</v>
      </c>
      <c r="AI90" s="14">
        <v>23689132</v>
      </c>
      <c r="AJ90" s="14">
        <v>27660519</v>
      </c>
      <c r="AK90" s="14">
        <v>30037232</v>
      </c>
      <c r="AL90" s="14">
        <v>32677026</v>
      </c>
      <c r="AM90" s="14">
        <v>3104792</v>
      </c>
      <c r="AN90" s="14">
        <v>3810016</v>
      </c>
      <c r="AO90" s="14">
        <v>6451249</v>
      </c>
      <c r="AP90" s="14">
        <v>10709473</v>
      </c>
      <c r="AQ90" s="14">
        <v>13930883</v>
      </c>
      <c r="AR90" s="14">
        <v>16097621</v>
      </c>
      <c r="AS90" s="14">
        <v>18660341</v>
      </c>
      <c r="AT90" s="14">
        <v>22312365</v>
      </c>
      <c r="AU90" s="14">
        <v>26189602</v>
      </c>
      <c r="AV90" s="14">
        <v>29636960</v>
      </c>
      <c r="AW90" s="14">
        <v>33582302</v>
      </c>
      <c r="AX90" s="14">
        <v>36443354</v>
      </c>
      <c r="AY90" s="14">
        <v>3496281.61</v>
      </c>
      <c r="AZ90" s="14">
        <v>6265751.45</v>
      </c>
      <c r="BA90" s="14">
        <v>9363419.87</v>
      </c>
      <c r="BB90" s="14">
        <v>14354347.41</v>
      </c>
      <c r="BC90" s="14">
        <v>17799775.49</v>
      </c>
      <c r="BD90" s="14">
        <v>17699560.36</v>
      </c>
      <c r="BE90" s="14">
        <v>20764340.12</v>
      </c>
      <c r="BF90" s="14">
        <v>24139309.51</v>
      </c>
      <c r="BG90" s="14">
        <v>27342118.76</v>
      </c>
      <c r="BH90" s="14">
        <v>29938044.31</v>
      </c>
      <c r="BI90" s="14">
        <v>33639502.73</v>
      </c>
      <c r="BJ90" s="14">
        <v>37053008.91</v>
      </c>
      <c r="BK90" s="14">
        <v>4616216.29</v>
      </c>
      <c r="BL90" s="14">
        <v>6995711.25</v>
      </c>
      <c r="BM90" s="14">
        <v>11373627.74</v>
      </c>
      <c r="BN90" s="14">
        <v>17388924.07</v>
      </c>
      <c r="BO90" s="14">
        <v>22018381.08</v>
      </c>
      <c r="BP90" s="14">
        <v>30329673.22</v>
      </c>
      <c r="BQ90" s="14">
        <v>35812696.02</v>
      </c>
      <c r="BR90" s="14">
        <v>42901195.13</v>
      </c>
      <c r="BS90" s="14">
        <v>49427124.04</v>
      </c>
      <c r="BT90" s="14">
        <v>55730101.13</v>
      </c>
      <c r="BU90" s="14">
        <v>57735955.2</v>
      </c>
      <c r="BV90" s="14">
        <v>61314513.31</v>
      </c>
      <c r="BW90" s="14">
        <v>4011327.99</v>
      </c>
      <c r="BX90" s="14">
        <v>7916959.71</v>
      </c>
      <c r="BY90" s="14">
        <v>13589496.45</v>
      </c>
      <c r="BZ90" s="14">
        <v>21112169.74</v>
      </c>
      <c r="CA90" s="14">
        <v>27726175.35</v>
      </c>
      <c r="CB90" s="14">
        <v>31728888.46</v>
      </c>
      <c r="CC90" s="14">
        <v>35738543.92</v>
      </c>
      <c r="CD90" s="14">
        <v>40999973.26</v>
      </c>
      <c r="CE90" s="14">
        <v>46583789.74</v>
      </c>
      <c r="CF90" s="14">
        <v>53823171.22</v>
      </c>
      <c r="CG90" s="14">
        <v>60312304.7</v>
      </c>
      <c r="CH90" s="14">
        <v>66478244.25</v>
      </c>
      <c r="CI90" s="14">
        <v>9691248.42</v>
      </c>
      <c r="CJ90" s="14">
        <v>16212970.19</v>
      </c>
      <c r="CK90" s="14">
        <v>26127028.83</v>
      </c>
      <c r="CL90" s="14">
        <v>34948519.63</v>
      </c>
      <c r="CM90" s="14">
        <v>42231645.04</v>
      </c>
      <c r="CN90" s="14">
        <v>50339311.48</v>
      </c>
      <c r="CO90" s="14">
        <v>57788556.12</v>
      </c>
      <c r="CP90" s="14">
        <v>62527028.96</v>
      </c>
      <c r="CQ90" s="14">
        <v>68714866.47</v>
      </c>
      <c r="CR90" s="14">
        <v>75963625.95</v>
      </c>
      <c r="CS90" s="14">
        <v>82800235.14</v>
      </c>
      <c r="CT90" s="14">
        <v>90663821.99</v>
      </c>
      <c r="CU90" s="14">
        <v>6944938.61</v>
      </c>
      <c r="CV90" s="14">
        <v>13922410.81</v>
      </c>
      <c r="CW90" s="14">
        <v>23650370.25</v>
      </c>
      <c r="CX90" s="14">
        <v>31364461.55</v>
      </c>
      <c r="CY90" s="14">
        <v>39875147.19</v>
      </c>
      <c r="CZ90" s="14">
        <v>48156549.7</v>
      </c>
      <c r="DA90" s="14">
        <v>57567067.2</v>
      </c>
      <c r="DB90" s="14">
        <v>66321368.18</v>
      </c>
      <c r="DC90" s="14">
        <v>77777923.21</v>
      </c>
      <c r="DD90" s="14">
        <v>88277180.68</v>
      </c>
      <c r="DE90" s="14">
        <v>98043671.39</v>
      </c>
      <c r="DF90" s="14">
        <v>108213735.53</v>
      </c>
      <c r="DG90" s="14">
        <v>5437037.71</v>
      </c>
      <c r="DH90" s="14">
        <v>15917087.28</v>
      </c>
      <c r="DI90" s="14">
        <v>30590384.53</v>
      </c>
      <c r="DJ90" s="14">
        <v>40405332.33</v>
      </c>
      <c r="DK90" s="14">
        <v>45417858.48</v>
      </c>
      <c r="DL90" s="14">
        <v>52998179.79</v>
      </c>
      <c r="DM90" s="14">
        <v>60778263.04</v>
      </c>
      <c r="DN90" s="14">
        <v>69296390.93</v>
      </c>
      <c r="DO90" s="14">
        <v>79652403.29</v>
      </c>
      <c r="DP90" s="14">
        <v>87744386.37</v>
      </c>
      <c r="DQ90" s="14">
        <v>97651697.89</v>
      </c>
      <c r="DR90" s="14">
        <v>104452143.79</v>
      </c>
      <c r="DS90" s="14">
        <v>9999215.12</v>
      </c>
      <c r="DT90" s="14">
        <v>19366515.9</v>
      </c>
      <c r="DU90" s="14">
        <v>31972049.63</v>
      </c>
      <c r="DV90" s="14">
        <v>42479719.07</v>
      </c>
      <c r="DW90" s="14">
        <v>53736506.41</v>
      </c>
      <c r="DX90" s="14">
        <v>65996233.87</v>
      </c>
      <c r="DY90" s="14">
        <v>78103847.81</v>
      </c>
      <c r="DZ90" s="14">
        <v>90215200.05</v>
      </c>
      <c r="EA90" s="14">
        <v>98184695.29</v>
      </c>
      <c r="EB90" s="14">
        <v>107628990.79</v>
      </c>
      <c r="EC90" s="14">
        <v>119189142.22</v>
      </c>
      <c r="ED90" s="14">
        <v>129667458.14</v>
      </c>
      <c r="EE90" s="14">
        <v>9454790.37</v>
      </c>
      <c r="EF90" s="14">
        <v>18532630.89</v>
      </c>
      <c r="EG90" s="14">
        <v>28943743.74</v>
      </c>
      <c r="EH90" s="14">
        <v>50689645.92</v>
      </c>
      <c r="EI90" s="14">
        <v>61768120.11</v>
      </c>
      <c r="EJ90" s="14">
        <v>78254189.24</v>
      </c>
      <c r="EK90" s="14">
        <v>87260958.68</v>
      </c>
      <c r="EL90" s="14">
        <v>105144322.47</v>
      </c>
      <c r="EM90" s="14">
        <v>118975479.88</v>
      </c>
      <c r="EN90" s="14">
        <v>134858986.85</v>
      </c>
      <c r="EO90" s="14">
        <v>149527979.45</v>
      </c>
      <c r="EP90" s="14">
        <v>165539229.25</v>
      </c>
      <c r="EQ90" s="14">
        <v>14048905.09</v>
      </c>
      <c r="ER90" s="14">
        <v>27601278.66</v>
      </c>
      <c r="ES90" s="14">
        <v>35788553.39</v>
      </c>
      <c r="ET90" s="14">
        <v>42480526.23</v>
      </c>
      <c r="EU90" s="14">
        <v>54455207</v>
      </c>
      <c r="EV90" s="14">
        <v>83765372.3</v>
      </c>
      <c r="EW90" s="14">
        <v>97918569.24</v>
      </c>
      <c r="EX90" s="14">
        <v>110497702.94</v>
      </c>
      <c r="EY90" s="14">
        <v>121206981.68</v>
      </c>
      <c r="EZ90" s="14">
        <v>132159345.12</v>
      </c>
      <c r="FA90" s="14">
        <v>146109780.57</v>
      </c>
      <c r="FB90" s="14">
        <v>160028606.38</v>
      </c>
      <c r="FC90" s="14">
        <v>11742538.99</v>
      </c>
      <c r="FD90" s="14">
        <v>25282663.79</v>
      </c>
      <c r="FE90" s="14">
        <v>43529490.39</v>
      </c>
      <c r="FF90" s="14">
        <v>60963556.54</v>
      </c>
      <c r="FG90" s="14">
        <v>74128438.16</v>
      </c>
      <c r="FH90" s="14">
        <v>86945900.2</v>
      </c>
      <c r="FI90" s="14">
        <v>104451714.59</v>
      </c>
      <c r="FJ90" s="14">
        <v>118900049.31</v>
      </c>
      <c r="FK90" s="14">
        <v>140145789.82</v>
      </c>
      <c r="FL90" s="14">
        <v>158826346.28</v>
      </c>
      <c r="FM90" s="14">
        <v>175800509.94</v>
      </c>
      <c r="FN90" s="14">
        <v>195424987.13</v>
      </c>
      <c r="FO90" s="14">
        <v>12357503</v>
      </c>
      <c r="FP90" s="14">
        <v>27613523.06</v>
      </c>
      <c r="FQ90" s="14">
        <v>47154727.47</v>
      </c>
      <c r="FR90" s="14">
        <v>71252644.66</v>
      </c>
      <c r="FS90" s="14">
        <v>91967411.19</v>
      </c>
      <c r="FT90" s="14">
        <v>103165857.36</v>
      </c>
      <c r="FU90" s="14">
        <v>121225251.05</v>
      </c>
      <c r="FV90" s="14">
        <v>140830512.46</v>
      </c>
      <c r="FW90" s="14">
        <v>153250494.19</v>
      </c>
      <c r="FX90" s="14">
        <v>173051307.6</v>
      </c>
      <c r="FY90" s="14">
        <v>191493040.83</v>
      </c>
      <c r="FZ90" s="14">
        <v>211658987.27</v>
      </c>
      <c r="GA90" s="14">
        <v>28709562.59</v>
      </c>
      <c r="GB90" s="14">
        <v>51230518.33</v>
      </c>
      <c r="GC90" s="14">
        <v>77742803.93</v>
      </c>
      <c r="GD90" s="14">
        <v>97644217.87</v>
      </c>
      <c r="GE90" s="14">
        <v>116677846.61</v>
      </c>
      <c r="GF90" s="14">
        <v>134845655.1</v>
      </c>
      <c r="GG90" s="14">
        <v>154897909.79</v>
      </c>
      <c r="GH90" s="14">
        <v>173120839.78</v>
      </c>
      <c r="GI90" s="14">
        <v>196977923.57</v>
      </c>
      <c r="GJ90" s="14">
        <v>216982921.66</v>
      </c>
      <c r="GK90" s="14">
        <v>232774187.07</v>
      </c>
      <c r="GL90" s="14">
        <v>253686096.91</v>
      </c>
      <c r="GM90" s="14">
        <v>30901707.92</v>
      </c>
      <c r="GN90" s="14">
        <v>52454122.64</v>
      </c>
      <c r="GO90" s="14">
        <v>76186900.33</v>
      </c>
      <c r="GP90" s="14">
        <v>111941021.93</v>
      </c>
      <c r="GQ90" s="14">
        <v>141956904.88</v>
      </c>
      <c r="GR90" s="14">
        <v>161771895.07</v>
      </c>
      <c r="GS90" s="14">
        <v>187591423.96</v>
      </c>
      <c r="GT90" s="14">
        <v>215359696.16</v>
      </c>
      <c r="GU90" s="14">
        <v>241540925.71</v>
      </c>
      <c r="GV90" s="14">
        <v>268899440.37</v>
      </c>
      <c r="GW90" s="14">
        <v>291028258.4</v>
      </c>
      <c r="GX90" s="14">
        <v>317034572.26</v>
      </c>
      <c r="GY90" s="14">
        <v>20785245.18</v>
      </c>
      <c r="GZ90" s="14">
        <v>46941917.17</v>
      </c>
      <c r="HA90" s="14">
        <v>75196308.26</v>
      </c>
      <c r="HB90" s="14">
        <v>105586986.17</v>
      </c>
      <c r="HC90" s="14">
        <v>133111948.11</v>
      </c>
      <c r="HD90" s="14">
        <v>160602351.76</v>
      </c>
      <c r="HE90" s="14">
        <v>185878838.46</v>
      </c>
      <c r="HF90" s="14">
        <v>218543219.44</v>
      </c>
      <c r="HG90" s="14">
        <v>243381479.72</v>
      </c>
      <c r="HH90" s="14">
        <v>270090250.15</v>
      </c>
      <c r="HI90" s="28">
        <v>299686235.62</v>
      </c>
      <c r="HJ90" s="28">
        <v>326611021.85</v>
      </c>
      <c r="HK90" s="28">
        <v>23671915.47</v>
      </c>
      <c r="HL90" s="28">
        <v>56273836.95</v>
      </c>
      <c r="HM90" s="28">
        <v>86102182.26</v>
      </c>
      <c r="HN90" s="28">
        <v>123789413.28</v>
      </c>
      <c r="HO90" s="14">
        <v>156269582.18</v>
      </c>
      <c r="HP90" s="28">
        <v>188093146.65</v>
      </c>
      <c r="HQ90" s="28">
        <v>222417971.95</v>
      </c>
      <c r="HR90" s="28">
        <v>245265665.24</v>
      </c>
      <c r="HS90" s="28">
        <v>269297118.2</v>
      </c>
      <c r="HT90" s="28">
        <v>307890769</v>
      </c>
      <c r="HU90" s="28">
        <v>337229107.99</v>
      </c>
      <c r="HV90" s="28">
        <v>369058068.82</v>
      </c>
      <c r="HW90" s="28">
        <v>29597365.44</v>
      </c>
      <c r="HX90" s="28">
        <v>63818570.68</v>
      </c>
      <c r="HY90" s="28">
        <v>106095740.07</v>
      </c>
      <c r="HZ90" s="28">
        <v>151247525.6</v>
      </c>
      <c r="IA90" s="28">
        <v>185053606.2</v>
      </c>
      <c r="IB90" s="28">
        <v>219058318.28</v>
      </c>
      <c r="IC90" s="28">
        <v>266855236.92</v>
      </c>
      <c r="ID90" s="28">
        <v>304823536.39</v>
      </c>
      <c r="IE90" s="28">
        <v>341640476.57</v>
      </c>
      <c r="IF90" s="28">
        <v>373272545.88</v>
      </c>
      <c r="IG90" s="28">
        <v>409604985.2</v>
      </c>
      <c r="IH90" s="28">
        <v>452515886.5</v>
      </c>
      <c r="II90" s="28">
        <v>45864639.37</v>
      </c>
      <c r="IJ90" s="28">
        <v>87530876.44</v>
      </c>
      <c r="IK90" s="28">
        <v>132889660.63</v>
      </c>
      <c r="IL90" s="28">
        <v>182565646.7</v>
      </c>
      <c r="IM90" s="28">
        <v>226118936.65</v>
      </c>
      <c r="IN90" s="28">
        <v>258872644.65</v>
      </c>
      <c r="IO90" s="28">
        <v>297510924.32</v>
      </c>
      <c r="IP90" s="28">
        <v>340001274.27</v>
      </c>
      <c r="IQ90" s="28">
        <v>397701569.27</v>
      </c>
      <c r="IR90" s="28">
        <v>462897549.85</v>
      </c>
      <c r="IS90" s="28">
        <v>512755095.64</v>
      </c>
      <c r="IT90" s="28">
        <v>561053883.33</v>
      </c>
      <c r="IU90" s="28">
        <v>70660375.56</v>
      </c>
      <c r="IV90" s="28">
        <v>104358154.74</v>
      </c>
      <c r="IW90" s="28">
        <v>147610965.82</v>
      </c>
      <c r="IX90" s="28">
        <v>204704333.05</v>
      </c>
      <c r="IY90" s="28">
        <v>244983181.54</v>
      </c>
      <c r="IZ90" s="28">
        <v>288060058.01</v>
      </c>
      <c r="JA90" s="28">
        <v>351094292.45</v>
      </c>
      <c r="JB90" s="28">
        <v>420074757.59</v>
      </c>
      <c r="JC90" s="28">
        <v>473191059.74</v>
      </c>
      <c r="JD90" s="28">
        <v>507491905.56</v>
      </c>
      <c r="JE90" s="28">
        <v>566089122.98</v>
      </c>
      <c r="JF90" s="28">
        <v>604383235.92</v>
      </c>
      <c r="JG90" s="28">
        <v>68057142.65</v>
      </c>
      <c r="JH90" s="28">
        <v>130537523.26</v>
      </c>
      <c r="JI90" s="28">
        <v>198117682.76</v>
      </c>
      <c r="JJ90" s="28">
        <v>274194531.82</v>
      </c>
      <c r="JK90" s="28">
        <v>329656383.5</v>
      </c>
      <c r="JL90" s="28">
        <v>407006059.92</v>
      </c>
      <c r="JM90" s="28">
        <v>469247770.54</v>
      </c>
      <c r="JN90" s="28">
        <v>522568135.27</v>
      </c>
      <c r="JO90" s="28">
        <v>581587275.46</v>
      </c>
      <c r="JP90" s="28">
        <v>650969964.32</v>
      </c>
      <c r="JQ90" s="28">
        <v>725132077.57</v>
      </c>
      <c r="JR90" s="28">
        <v>807991713.81</v>
      </c>
      <c r="JS90" s="28">
        <v>71015281.44</v>
      </c>
      <c r="JT90" s="28">
        <v>113803426.99</v>
      </c>
      <c r="JU90" s="28">
        <v>158328661.09</v>
      </c>
      <c r="JV90" s="28">
        <v>245976720.44</v>
      </c>
      <c r="JW90" s="28">
        <v>329012115.51</v>
      </c>
      <c r="JX90" s="28">
        <v>402692315.52</v>
      </c>
      <c r="JY90" s="28">
        <v>482678875.32</v>
      </c>
      <c r="JZ90" s="28">
        <v>574374297.82</v>
      </c>
      <c r="KA90" s="28">
        <v>618228805.25</v>
      </c>
      <c r="KB90" s="28">
        <v>678134946.26</v>
      </c>
      <c r="KC90" s="28">
        <v>785094389.95</v>
      </c>
      <c r="KD90" s="28">
        <v>853457283.2</v>
      </c>
      <c r="KE90" s="28">
        <v>61335517.02</v>
      </c>
      <c r="KF90" s="28">
        <v>138495398.79</v>
      </c>
      <c r="KG90" s="28">
        <v>204153146.77</v>
      </c>
      <c r="KH90" s="28">
        <v>286026342.33</v>
      </c>
      <c r="KI90" s="28">
        <v>355331006.05</v>
      </c>
      <c r="KJ90" s="28">
        <v>421386512.21</v>
      </c>
      <c r="KK90" s="28">
        <v>496289060.12</v>
      </c>
      <c r="KL90" s="28">
        <v>593848769.15</v>
      </c>
      <c r="KM90" s="28">
        <v>642436857.19</v>
      </c>
      <c r="KN90" s="28">
        <v>743485927.18</v>
      </c>
      <c r="KO90" s="28">
        <v>812060749.16</v>
      </c>
      <c r="KP90" s="28">
        <v>906522690.3</v>
      </c>
      <c r="KQ90" s="28">
        <v>11929325.21</v>
      </c>
      <c r="KR90" s="28">
        <v>52058823.86</v>
      </c>
      <c r="KS90" s="28">
        <v>146513819.08</v>
      </c>
      <c r="KT90" s="28">
        <v>201349616.81</v>
      </c>
      <c r="KU90" s="28">
        <v>268870432.02</v>
      </c>
      <c r="KV90" s="28">
        <v>344683414.17</v>
      </c>
      <c r="KW90" s="28">
        <v>442543570.27</v>
      </c>
      <c r="KX90" s="28">
        <v>519638218.37</v>
      </c>
      <c r="KY90" s="28">
        <v>596838959.48</v>
      </c>
      <c r="KZ90" s="28">
        <v>678995214</v>
      </c>
      <c r="LA90" s="28">
        <v>773709628.44</v>
      </c>
      <c r="LB90" s="28">
        <v>851848153.87</v>
      </c>
      <c r="LC90" s="28">
        <v>101336302.13</v>
      </c>
      <c r="LD90" s="28">
        <v>168333489.52</v>
      </c>
      <c r="LE90" s="28">
        <v>271032788.9</v>
      </c>
      <c r="LF90" s="28">
        <v>378610191.11</v>
      </c>
      <c r="LG90" s="28">
        <v>450729298.3</v>
      </c>
      <c r="LH90" s="28">
        <v>543756773.84</v>
      </c>
      <c r="LI90" s="28">
        <v>639220809.81</v>
      </c>
      <c r="LJ90" s="28">
        <v>710762069.45</v>
      </c>
      <c r="LK90" s="28">
        <v>766078654.92</v>
      </c>
      <c r="LL90" s="28">
        <v>828300647.82</v>
      </c>
      <c r="LM90" s="28">
        <v>945599287.93</v>
      </c>
      <c r="LN90" s="28">
        <v>1052503871.35</v>
      </c>
      <c r="LO90" s="28">
        <v>95675057.46</v>
      </c>
      <c r="LP90" s="28">
        <v>209280387.13</v>
      </c>
    </row>
    <row r="91" spans="1:328" ht="12.75">
      <c r="A91" s="12"/>
      <c r="B91" s="15" t="s">
        <v>53</v>
      </c>
      <c r="C91" s="14">
        <v>-4676</v>
      </c>
      <c r="D91" s="14">
        <v>-10894</v>
      </c>
      <c r="E91" s="14">
        <v>-32837</v>
      </c>
      <c r="F91" s="14">
        <v>-79483</v>
      </c>
      <c r="G91" s="14">
        <v>-96164</v>
      </c>
      <c r="H91" s="14">
        <v>-134369</v>
      </c>
      <c r="I91" s="14">
        <v>-197788</v>
      </c>
      <c r="J91" s="14">
        <v>-274011</v>
      </c>
      <c r="K91" s="14">
        <v>-436216</v>
      </c>
      <c r="L91" s="14">
        <v>-533943</v>
      </c>
      <c r="M91" s="14">
        <v>-685600</v>
      </c>
      <c r="N91" s="14">
        <v>-819794</v>
      </c>
      <c r="O91" s="14">
        <v>-172578</v>
      </c>
      <c r="P91" s="14">
        <v>-314338</v>
      </c>
      <c r="Q91" s="14">
        <v>-408800</v>
      </c>
      <c r="R91" s="14">
        <v>-582332</v>
      </c>
      <c r="S91" s="14">
        <v>-714334</v>
      </c>
      <c r="T91" s="14">
        <v>-824020</v>
      </c>
      <c r="U91" s="14">
        <v>-1032457</v>
      </c>
      <c r="V91" s="14">
        <v>-1232411</v>
      </c>
      <c r="W91" s="14">
        <v>-1401255</v>
      </c>
      <c r="X91" s="14">
        <v>-1720548</v>
      </c>
      <c r="Y91" s="14">
        <v>-1870054</v>
      </c>
      <c r="Z91" s="14">
        <v>-2024211</v>
      </c>
      <c r="AA91" s="14">
        <v>-162317</v>
      </c>
      <c r="AB91" s="14">
        <v>-309276</v>
      </c>
      <c r="AC91" s="14">
        <v>-471505</v>
      </c>
      <c r="AD91" s="14">
        <v>-656764</v>
      </c>
      <c r="AE91" s="14">
        <v>-764056</v>
      </c>
      <c r="AF91" s="14">
        <v>-922385</v>
      </c>
      <c r="AG91" s="14">
        <v>-965994</v>
      </c>
      <c r="AH91" s="14">
        <v>-148590</v>
      </c>
      <c r="AI91" s="14">
        <v>-218267</v>
      </c>
      <c r="AJ91" s="14">
        <v>-232215</v>
      </c>
      <c r="AK91" s="14">
        <v>-253575</v>
      </c>
      <c r="AL91" s="14">
        <v>-324667</v>
      </c>
      <c r="AM91" s="14">
        <v>-66372</v>
      </c>
      <c r="AN91" s="14">
        <v>-124241</v>
      </c>
      <c r="AO91" s="14">
        <v>-215546</v>
      </c>
      <c r="AP91" s="14">
        <v>-292981</v>
      </c>
      <c r="AQ91" s="14">
        <v>-374321</v>
      </c>
      <c r="AR91" s="14">
        <v>-472692</v>
      </c>
      <c r="AS91" s="14">
        <v>-572397</v>
      </c>
      <c r="AT91" s="14">
        <v>-631100</v>
      </c>
      <c r="AU91" s="14">
        <v>-700943</v>
      </c>
      <c r="AV91" s="14">
        <v>-782654</v>
      </c>
      <c r="AW91" s="14">
        <v>-857134</v>
      </c>
      <c r="AX91" s="14">
        <v>-959987</v>
      </c>
      <c r="AY91" s="14">
        <v>-120124.27</v>
      </c>
      <c r="AZ91" s="14">
        <v>-178650.75</v>
      </c>
      <c r="BA91" s="14">
        <v>-259985.6</v>
      </c>
      <c r="BB91" s="14">
        <v>-354320.23</v>
      </c>
      <c r="BC91" s="14">
        <v>-437243.72</v>
      </c>
      <c r="BD91" s="14">
        <v>-552062.19</v>
      </c>
      <c r="BE91" s="14">
        <v>-634429.89</v>
      </c>
      <c r="BF91" s="14">
        <v>-718522.89</v>
      </c>
      <c r="BG91" s="14">
        <v>-775086.15</v>
      </c>
      <c r="BH91" s="14">
        <v>-880669.67</v>
      </c>
      <c r="BI91" s="14">
        <v>-959854.31</v>
      </c>
      <c r="BJ91" s="14">
        <v>-1354915.85</v>
      </c>
      <c r="BK91" s="14">
        <v>-85222.07</v>
      </c>
      <c r="BL91" s="14">
        <v>-171813.69</v>
      </c>
      <c r="BM91" s="14">
        <v>-445011.38</v>
      </c>
      <c r="BN91" s="14">
        <v>-712998.97</v>
      </c>
      <c r="BO91" s="14">
        <v>-1161863.27</v>
      </c>
      <c r="BP91" s="14">
        <v>-1596152.45</v>
      </c>
      <c r="BQ91" s="14">
        <v>-1869397.73</v>
      </c>
      <c r="BR91" s="14">
        <v>-2210490.34</v>
      </c>
      <c r="BS91" s="14">
        <v>-2445354.54</v>
      </c>
      <c r="BT91" s="14">
        <v>-2841910.82</v>
      </c>
      <c r="BU91" s="14">
        <v>-3772656.33</v>
      </c>
      <c r="BV91" s="14">
        <v>-3921800.45</v>
      </c>
      <c r="BW91" s="14">
        <v>278321.26</v>
      </c>
      <c r="BX91" s="14">
        <v>707592.09</v>
      </c>
      <c r="BY91" s="14">
        <v>594145.66</v>
      </c>
      <c r="BZ91" s="14">
        <v>409211.06</v>
      </c>
      <c r="CA91" s="14">
        <v>140015.5</v>
      </c>
      <c r="CB91" s="14">
        <v>-10720.65</v>
      </c>
      <c r="CC91" s="14">
        <v>-160233.73</v>
      </c>
      <c r="CD91" s="14">
        <v>-668532.07</v>
      </c>
      <c r="CE91" s="14">
        <v>-844539.74</v>
      </c>
      <c r="CF91" s="14">
        <v>-1558212.72</v>
      </c>
      <c r="CG91" s="14">
        <v>-1697364.81</v>
      </c>
      <c r="CH91" s="14">
        <v>-1801366.11</v>
      </c>
      <c r="CI91" s="14">
        <v>-455697.06</v>
      </c>
      <c r="CJ91" s="14">
        <v>-634646.06</v>
      </c>
      <c r="CK91" s="14">
        <v>-1042812.12</v>
      </c>
      <c r="CL91" s="14">
        <v>-1417135.82</v>
      </c>
      <c r="CM91" s="14">
        <v>-936262.31</v>
      </c>
      <c r="CN91" s="14">
        <v>73319.05</v>
      </c>
      <c r="CO91" s="14">
        <v>-260145.45</v>
      </c>
      <c r="CP91" s="14">
        <v>-450552.57</v>
      </c>
      <c r="CQ91" s="14">
        <v>-679604.59</v>
      </c>
      <c r="CR91" s="14">
        <v>-849852.98</v>
      </c>
      <c r="CS91" s="14">
        <v>-1149032.44</v>
      </c>
      <c r="CT91" s="14">
        <v>-1548775.43</v>
      </c>
      <c r="CU91" s="14">
        <v>-258019.86</v>
      </c>
      <c r="CV91" s="14">
        <v>-172973.29</v>
      </c>
      <c r="CW91" s="14">
        <v>-579148.89</v>
      </c>
      <c r="CX91" s="14">
        <v>-834238.63</v>
      </c>
      <c r="CY91" s="14">
        <v>-1124568.67</v>
      </c>
      <c r="CZ91" s="14">
        <v>-1298793.69</v>
      </c>
      <c r="DA91" s="14">
        <v>-1453045.14</v>
      </c>
      <c r="DB91" s="14">
        <v>-1934864.46</v>
      </c>
      <c r="DC91" s="14">
        <v>-2256963.3</v>
      </c>
      <c r="DD91" s="14">
        <v>-2457855.99</v>
      </c>
      <c r="DE91" s="14">
        <v>-3041834.69</v>
      </c>
      <c r="DF91" s="14">
        <v>-3511941.27</v>
      </c>
      <c r="DG91" s="14">
        <v>-388550.43</v>
      </c>
      <c r="DH91" s="14">
        <v>-843893.89</v>
      </c>
      <c r="DI91" s="14">
        <v>-1388123.37</v>
      </c>
      <c r="DJ91" s="14">
        <v>-1287013.15</v>
      </c>
      <c r="DK91" s="14">
        <v>-1313477.26</v>
      </c>
      <c r="DL91" s="14">
        <v>-1741088.58</v>
      </c>
      <c r="DM91" s="14">
        <v>-1947607.57</v>
      </c>
      <c r="DN91" s="14">
        <v>-2283460.6</v>
      </c>
      <c r="DO91" s="14">
        <v>-2632090.52</v>
      </c>
      <c r="DP91" s="14">
        <v>-2917415.06</v>
      </c>
      <c r="DQ91" s="14">
        <v>-3197490.38</v>
      </c>
      <c r="DR91" s="14">
        <v>-3180150.68</v>
      </c>
      <c r="DS91" s="14">
        <v>-333908.51</v>
      </c>
      <c r="DT91" s="14">
        <v>-709353.35</v>
      </c>
      <c r="DU91" s="14">
        <v>-1216377.32</v>
      </c>
      <c r="DV91" s="14">
        <v>-1841042.5</v>
      </c>
      <c r="DW91" s="14">
        <v>-2386815.39</v>
      </c>
      <c r="DX91" s="14">
        <v>-3036552.67</v>
      </c>
      <c r="DY91" s="14">
        <v>-3460988.88</v>
      </c>
      <c r="DZ91" s="14">
        <v>-4017084.97</v>
      </c>
      <c r="EA91" s="14">
        <v>-4690294.97</v>
      </c>
      <c r="EB91" s="14">
        <v>-5092415.97</v>
      </c>
      <c r="EC91" s="14">
        <v>-5686538.62</v>
      </c>
      <c r="ED91" s="14">
        <v>-6132994.9</v>
      </c>
      <c r="EE91" s="14">
        <v>-657718.19</v>
      </c>
      <c r="EF91" s="14">
        <v>-625644.92</v>
      </c>
      <c r="EG91" s="14">
        <v>-3375717.5</v>
      </c>
      <c r="EH91" s="14">
        <v>-4070521.15</v>
      </c>
      <c r="EI91" s="14">
        <v>-5036418.91</v>
      </c>
      <c r="EJ91" s="14">
        <v>-6036222.43</v>
      </c>
      <c r="EK91" s="14">
        <v>-6576918.19</v>
      </c>
      <c r="EL91" s="14">
        <v>-7123727.46</v>
      </c>
      <c r="EM91" s="14">
        <v>-8056180.4</v>
      </c>
      <c r="EN91" s="14">
        <v>-8750457.64</v>
      </c>
      <c r="EO91" s="14">
        <v>-9514690.6</v>
      </c>
      <c r="EP91" s="14">
        <v>-10446554.62</v>
      </c>
      <c r="EQ91" s="14">
        <v>-865448.06</v>
      </c>
      <c r="ER91" s="14">
        <v>-1610160.73</v>
      </c>
      <c r="ES91" s="14">
        <v>-2606139.07</v>
      </c>
      <c r="ET91" s="14">
        <v>-3973683.66</v>
      </c>
      <c r="EU91" s="14">
        <v>-5250085</v>
      </c>
      <c r="EV91" s="14">
        <v>-3578260.04</v>
      </c>
      <c r="EW91" s="14">
        <v>-4602404.64</v>
      </c>
      <c r="EX91" s="14">
        <v>-6055171.02</v>
      </c>
      <c r="EY91" s="14">
        <v>-6682535.91</v>
      </c>
      <c r="EZ91" s="14">
        <v>-8168879.74</v>
      </c>
      <c r="FA91" s="14">
        <v>-9737098.41</v>
      </c>
      <c r="FB91" s="14">
        <v>-11295921.98</v>
      </c>
      <c r="FC91" s="14">
        <v>-905947.65</v>
      </c>
      <c r="FD91" s="14">
        <v>-2122838.04</v>
      </c>
      <c r="FE91" s="14">
        <v>-2833807.12</v>
      </c>
      <c r="FF91" s="14">
        <v>-3977766.75</v>
      </c>
      <c r="FG91" s="14">
        <v>-5856889.94</v>
      </c>
      <c r="FH91" s="14">
        <v>-8028120.7</v>
      </c>
      <c r="FI91" s="14">
        <v>-8647076.1</v>
      </c>
      <c r="FJ91" s="14">
        <v>-9236462.09</v>
      </c>
      <c r="FK91" s="14">
        <v>-9534910.21</v>
      </c>
      <c r="FL91" s="14">
        <v>-10839236.51</v>
      </c>
      <c r="FM91" s="14">
        <v>-12530073.38</v>
      </c>
      <c r="FN91" s="14">
        <v>-14465454.62</v>
      </c>
      <c r="FO91" s="14">
        <v>-1055483.82</v>
      </c>
      <c r="FP91" s="14">
        <v>-1974306.1</v>
      </c>
      <c r="FQ91" s="14">
        <v>-4043785.94</v>
      </c>
      <c r="FR91" s="14">
        <v>-6368724.39</v>
      </c>
      <c r="FS91" s="14">
        <v>-6633566.54</v>
      </c>
      <c r="FT91" s="14">
        <v>-8918629.99</v>
      </c>
      <c r="FU91" s="14">
        <v>-8041269.2</v>
      </c>
      <c r="FV91" s="14">
        <v>-10728355.51</v>
      </c>
      <c r="FW91" s="14">
        <v>-16869728.04</v>
      </c>
      <c r="FX91" s="14">
        <v>-14332495.87</v>
      </c>
      <c r="FY91" s="14">
        <v>-18577339.45</v>
      </c>
      <c r="FZ91" s="14">
        <v>-24798110.1</v>
      </c>
      <c r="GA91" s="14">
        <v>2279163.85</v>
      </c>
      <c r="GB91" s="14">
        <v>961575</v>
      </c>
      <c r="GC91" s="14">
        <v>-1806716.09</v>
      </c>
      <c r="GD91" s="14">
        <v>-4007569.07</v>
      </c>
      <c r="GE91" s="14">
        <v>-9228049.88</v>
      </c>
      <c r="GF91" s="14">
        <v>-10085618.03</v>
      </c>
      <c r="GG91" s="14">
        <v>-14828737.15</v>
      </c>
      <c r="GH91" s="14">
        <v>-14938493.76</v>
      </c>
      <c r="GI91" s="14">
        <v>-14666534.78</v>
      </c>
      <c r="GJ91" s="14">
        <v>-17065030.84</v>
      </c>
      <c r="GK91" s="14">
        <v>-21487532.55</v>
      </c>
      <c r="GL91" s="14">
        <v>-23242260.89</v>
      </c>
      <c r="GM91" s="14">
        <v>-2632338.71</v>
      </c>
      <c r="GN91" s="14">
        <v>-5957508.08</v>
      </c>
      <c r="GO91" s="14">
        <v>-9796221.6</v>
      </c>
      <c r="GP91" s="14">
        <v>-20119262.68</v>
      </c>
      <c r="GQ91" s="14">
        <v>-27998459.99</v>
      </c>
      <c r="GR91" s="14">
        <v>-33420605.09</v>
      </c>
      <c r="GS91" s="14">
        <v>-38703349</v>
      </c>
      <c r="GT91" s="14">
        <v>-41518901.38</v>
      </c>
      <c r="GU91" s="14">
        <v>-47831923.75</v>
      </c>
      <c r="GV91" s="14">
        <v>-50636950.65</v>
      </c>
      <c r="GW91" s="14">
        <v>-55745544.42</v>
      </c>
      <c r="GX91" s="14">
        <v>-59641400.27</v>
      </c>
      <c r="GY91" s="14">
        <v>-3077636.78</v>
      </c>
      <c r="GZ91" s="14">
        <v>-4966634.21</v>
      </c>
      <c r="HA91" s="14">
        <v>-11793358.05</v>
      </c>
      <c r="HB91" s="14">
        <v>-10592324.98</v>
      </c>
      <c r="HC91" s="14">
        <v>-12181502.12</v>
      </c>
      <c r="HD91" s="14">
        <v>-11199136.15</v>
      </c>
      <c r="HE91" s="14">
        <v>-12885369.03</v>
      </c>
      <c r="HF91" s="14">
        <v>-14532665.2</v>
      </c>
      <c r="HG91" s="14">
        <v>-19713290.8</v>
      </c>
      <c r="HH91" s="14">
        <v>-25173548.58</v>
      </c>
      <c r="HI91" s="28">
        <v>-29382212.5</v>
      </c>
      <c r="HJ91" s="28">
        <v>-34213907.81</v>
      </c>
      <c r="HK91" s="28">
        <v>-6655814.3</v>
      </c>
      <c r="HL91" s="28">
        <v>-14160539.72</v>
      </c>
      <c r="HM91" s="28">
        <v>-26993507.98</v>
      </c>
      <c r="HN91" s="28">
        <v>-18717283.32</v>
      </c>
      <c r="HO91" s="14">
        <v>-22218028.03</v>
      </c>
      <c r="HP91" s="28">
        <v>-29527723.67</v>
      </c>
      <c r="HQ91" s="28">
        <v>-43664341.44</v>
      </c>
      <c r="HR91" s="28">
        <v>-63600020.51</v>
      </c>
      <c r="HS91" s="28">
        <v>-74181960.82</v>
      </c>
      <c r="HT91" s="28">
        <v>-73648594.51</v>
      </c>
      <c r="HU91" s="28">
        <v>-86027285.07</v>
      </c>
      <c r="HV91" s="28">
        <v>-104478330.77</v>
      </c>
      <c r="HW91" s="28">
        <v>-19940594.14</v>
      </c>
      <c r="HX91" s="28">
        <v>-17153027.07</v>
      </c>
      <c r="HY91" s="28">
        <v>-6527925.79</v>
      </c>
      <c r="HZ91" s="28">
        <v>-6169910.91</v>
      </c>
      <c r="IA91" s="28">
        <v>-10223594.49</v>
      </c>
      <c r="IB91" s="28">
        <v>-14791279.07</v>
      </c>
      <c r="IC91" s="28">
        <v>-14724954.94</v>
      </c>
      <c r="ID91" s="28">
        <v>-16390868.11</v>
      </c>
      <c r="IE91" s="28">
        <v>-19925136.1</v>
      </c>
      <c r="IF91" s="28">
        <v>-22160798.5</v>
      </c>
      <c r="IG91" s="28">
        <v>-28159382.45</v>
      </c>
      <c r="IH91" s="28">
        <v>-29354669.77</v>
      </c>
      <c r="II91" s="28">
        <v>-3841405.6</v>
      </c>
      <c r="IJ91" s="28">
        <v>-9592255.8</v>
      </c>
      <c r="IK91" s="28">
        <v>-14326436.87</v>
      </c>
      <c r="IL91" s="28">
        <v>-16633599.1</v>
      </c>
      <c r="IM91" s="28">
        <v>-19946092</v>
      </c>
      <c r="IN91" s="28">
        <v>-22824775.36</v>
      </c>
      <c r="IO91" s="28">
        <v>-20410948.16</v>
      </c>
      <c r="IP91" s="28">
        <v>-24635128.35</v>
      </c>
      <c r="IQ91" s="28">
        <v>-26552330.31</v>
      </c>
      <c r="IR91" s="28">
        <v>-32441050.77</v>
      </c>
      <c r="IS91" s="28">
        <v>-39746563.87</v>
      </c>
      <c r="IT91" s="28">
        <v>-41703528.67</v>
      </c>
      <c r="IU91" s="28">
        <v>-7621332.39</v>
      </c>
      <c r="IV91" s="28">
        <v>-13743961.9</v>
      </c>
      <c r="IW91" s="28">
        <v>-23649906.23</v>
      </c>
      <c r="IX91" s="28">
        <v>-28144187.58</v>
      </c>
      <c r="IY91" s="28">
        <v>-36096261.23</v>
      </c>
      <c r="IZ91" s="28">
        <v>-41758636.34</v>
      </c>
      <c r="JA91" s="28">
        <v>-53556994.65</v>
      </c>
      <c r="JB91" s="28">
        <v>-65660245.46</v>
      </c>
      <c r="JC91" s="28">
        <v>-81909134.61</v>
      </c>
      <c r="JD91" s="28">
        <v>-107250381.68</v>
      </c>
      <c r="JE91" s="28">
        <v>-111433758.96</v>
      </c>
      <c r="JF91" s="28">
        <v>-123817009.06</v>
      </c>
      <c r="JG91" s="28">
        <v>4804246.42</v>
      </c>
      <c r="JH91" s="28">
        <v>5364488.89</v>
      </c>
      <c r="JI91" s="28">
        <v>-3583495.9</v>
      </c>
      <c r="JJ91" s="28">
        <v>-8236390.94</v>
      </c>
      <c r="JK91" s="28">
        <v>-25406475.84</v>
      </c>
      <c r="JL91" s="28">
        <v>-33143451.56</v>
      </c>
      <c r="JM91" s="28">
        <v>-37455421.88</v>
      </c>
      <c r="JN91" s="28">
        <v>-56299374.12</v>
      </c>
      <c r="JO91" s="28">
        <v>-60444077.54</v>
      </c>
      <c r="JP91" s="28">
        <v>-65737731.21</v>
      </c>
      <c r="JQ91" s="28">
        <v>-74286450.72</v>
      </c>
      <c r="JR91" s="28">
        <v>-79664063.63</v>
      </c>
      <c r="JS91" s="28">
        <v>-6694163.18</v>
      </c>
      <c r="JT91" s="28">
        <v>-31717248.85</v>
      </c>
      <c r="JU91" s="28">
        <v>-91893489.8</v>
      </c>
      <c r="JV91" s="28">
        <v>-75668671.97</v>
      </c>
      <c r="JW91" s="28">
        <v>-82561706.15</v>
      </c>
      <c r="JX91" s="28">
        <v>-87466314.66</v>
      </c>
      <c r="JY91" s="28">
        <v>-91108064.52</v>
      </c>
      <c r="JZ91" s="28">
        <v>-95506285.22</v>
      </c>
      <c r="KA91" s="28">
        <v>-104658869.04</v>
      </c>
      <c r="KB91" s="28">
        <v>-107821371.21</v>
      </c>
      <c r="KC91" s="28">
        <v>-117272335.39</v>
      </c>
      <c r="KD91" s="28">
        <v>-136257695.88</v>
      </c>
      <c r="KE91" s="28">
        <v>-8841625.68</v>
      </c>
      <c r="KF91" s="28">
        <v>-14144699.34</v>
      </c>
      <c r="KG91" s="28">
        <v>-35977001.7</v>
      </c>
      <c r="KH91" s="28">
        <v>-45433183.23</v>
      </c>
      <c r="KI91" s="28">
        <v>-53318686.89</v>
      </c>
      <c r="KJ91" s="28">
        <v>-89765187.33</v>
      </c>
      <c r="KK91" s="28">
        <v>-104544453.96</v>
      </c>
      <c r="KL91" s="28">
        <v>-118950130.42</v>
      </c>
      <c r="KM91" s="28">
        <v>-147187950.81</v>
      </c>
      <c r="KN91" s="28">
        <v>-159149558.93</v>
      </c>
      <c r="KO91" s="28">
        <v>-170391560.59</v>
      </c>
      <c r="KP91" s="28">
        <v>-187474902.65</v>
      </c>
      <c r="KQ91" s="28">
        <v>-24496370.69</v>
      </c>
      <c r="KR91" s="28">
        <v>-39680499.77</v>
      </c>
      <c r="KS91" s="28">
        <v>-53892606.01</v>
      </c>
      <c r="KT91" s="28">
        <v>-90956984.61</v>
      </c>
      <c r="KU91" s="28">
        <v>-105142838.21</v>
      </c>
      <c r="KV91" s="28">
        <v>-160527493.53</v>
      </c>
      <c r="KW91" s="28">
        <v>-164051702.29</v>
      </c>
      <c r="KX91" s="28">
        <v>-167883518.86</v>
      </c>
      <c r="KY91" s="28">
        <v>-245269639.06</v>
      </c>
      <c r="KZ91" s="28">
        <v>-238551419.06</v>
      </c>
      <c r="LA91" s="28">
        <v>-222601597.58</v>
      </c>
      <c r="LB91" s="28">
        <v>-245428047.38</v>
      </c>
      <c r="LC91" s="28">
        <v>180903.45</v>
      </c>
      <c r="LD91" s="28">
        <v>-21890454.85</v>
      </c>
      <c r="LE91" s="28">
        <v>-47268830.89</v>
      </c>
      <c r="LF91" s="28">
        <v>-62895535.74</v>
      </c>
      <c r="LG91" s="28">
        <v>-79410838.02</v>
      </c>
      <c r="LH91" s="28">
        <v>-94931223.93</v>
      </c>
      <c r="LI91" s="28">
        <v>-107778757.48</v>
      </c>
      <c r="LJ91" s="28">
        <v>-122540647.97</v>
      </c>
      <c r="LK91" s="28">
        <v>-157409247.16</v>
      </c>
      <c r="LL91" s="28">
        <v>-182389363</v>
      </c>
      <c r="LM91" s="28">
        <v>-180927537.3</v>
      </c>
      <c r="LN91" s="28">
        <v>-194030804.5</v>
      </c>
      <c r="LO91" s="28">
        <v>-10747284.11</v>
      </c>
      <c r="LP91" s="28">
        <v>-18725083.11</v>
      </c>
    </row>
    <row r="92" spans="1:328" ht="12.75">
      <c r="A92" s="12"/>
      <c r="B92" s="15" t="s">
        <v>72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0</v>
      </c>
      <c r="CM92" s="24">
        <v>0</v>
      </c>
      <c r="CN92" s="24">
        <v>0</v>
      </c>
      <c r="CO92" s="24">
        <v>0</v>
      </c>
      <c r="CP92" s="24">
        <v>0</v>
      </c>
      <c r="CQ92" s="24">
        <v>0</v>
      </c>
      <c r="CR92" s="24">
        <v>0</v>
      </c>
      <c r="CS92" s="24">
        <v>0</v>
      </c>
      <c r="CT92" s="24">
        <v>0</v>
      </c>
      <c r="CU92" s="24">
        <v>0</v>
      </c>
      <c r="CV92" s="24">
        <v>0</v>
      </c>
      <c r="CW92" s="24">
        <v>0</v>
      </c>
      <c r="CX92" s="24">
        <v>0</v>
      </c>
      <c r="CY92" s="24">
        <v>0</v>
      </c>
      <c r="CZ92" s="24">
        <v>0</v>
      </c>
      <c r="DA92" s="24">
        <v>0</v>
      </c>
      <c r="DB92" s="24">
        <v>0</v>
      </c>
      <c r="DC92" s="24">
        <v>0</v>
      </c>
      <c r="DD92" s="24">
        <v>0</v>
      </c>
      <c r="DE92" s="24">
        <v>0</v>
      </c>
      <c r="DF92" s="24">
        <v>0</v>
      </c>
      <c r="DG92" s="24">
        <v>0</v>
      </c>
      <c r="DH92" s="24">
        <v>0</v>
      </c>
      <c r="DI92" s="24">
        <v>0</v>
      </c>
      <c r="DJ92" s="24">
        <v>0</v>
      </c>
      <c r="DK92" s="24">
        <v>0</v>
      </c>
      <c r="DL92" s="24">
        <v>0</v>
      </c>
      <c r="DM92" s="24">
        <v>0</v>
      </c>
      <c r="DN92" s="24">
        <v>0</v>
      </c>
      <c r="DO92" s="24">
        <v>0</v>
      </c>
      <c r="DP92" s="24">
        <v>0</v>
      </c>
      <c r="DQ92" s="24">
        <v>0</v>
      </c>
      <c r="DR92" s="24">
        <v>0</v>
      </c>
      <c r="DS92" s="24">
        <v>0</v>
      </c>
      <c r="DT92" s="24">
        <v>0</v>
      </c>
      <c r="DU92" s="24">
        <v>0</v>
      </c>
      <c r="DV92" s="24">
        <v>0</v>
      </c>
      <c r="DW92" s="24">
        <v>0</v>
      </c>
      <c r="DX92" s="24">
        <v>0</v>
      </c>
      <c r="DY92" s="24">
        <v>0</v>
      </c>
      <c r="DZ92" s="24">
        <v>0</v>
      </c>
      <c r="EA92" s="24">
        <v>0</v>
      </c>
      <c r="EB92" s="24">
        <v>0</v>
      </c>
      <c r="EC92" s="24">
        <v>0</v>
      </c>
      <c r="ED92" s="24">
        <v>0</v>
      </c>
      <c r="EE92" s="24">
        <v>0</v>
      </c>
      <c r="EF92" s="24">
        <v>0</v>
      </c>
      <c r="EG92" s="24">
        <v>0</v>
      </c>
      <c r="EH92" s="24">
        <v>0</v>
      </c>
      <c r="EI92" s="24">
        <v>0</v>
      </c>
      <c r="EJ92" s="24">
        <v>0</v>
      </c>
      <c r="EK92" s="24">
        <v>0</v>
      </c>
      <c r="EL92" s="24">
        <v>0</v>
      </c>
      <c r="EM92" s="24">
        <v>0</v>
      </c>
      <c r="EN92" s="24">
        <v>0</v>
      </c>
      <c r="EO92" s="24">
        <v>0</v>
      </c>
      <c r="EP92" s="24">
        <v>0</v>
      </c>
      <c r="EQ92" s="24">
        <v>0</v>
      </c>
      <c r="ER92" s="24">
        <v>0</v>
      </c>
      <c r="ES92" s="24">
        <v>0</v>
      </c>
      <c r="ET92" s="24">
        <v>0</v>
      </c>
      <c r="EU92" s="24">
        <v>0</v>
      </c>
      <c r="EV92" s="24">
        <v>0</v>
      </c>
      <c r="EW92" s="24">
        <v>0</v>
      </c>
      <c r="EX92" s="24">
        <v>0</v>
      </c>
      <c r="EY92" s="24">
        <v>0</v>
      </c>
      <c r="EZ92" s="24">
        <v>0</v>
      </c>
      <c r="FA92" s="24">
        <v>0</v>
      </c>
      <c r="FB92" s="24">
        <v>0</v>
      </c>
      <c r="FC92" s="24">
        <v>0</v>
      </c>
      <c r="FD92" s="24">
        <v>0</v>
      </c>
      <c r="FE92" s="24">
        <v>0</v>
      </c>
      <c r="FF92" s="24">
        <v>0</v>
      </c>
      <c r="FG92" s="24">
        <v>0</v>
      </c>
      <c r="FH92" s="24">
        <v>0</v>
      </c>
      <c r="FI92" s="24">
        <v>0</v>
      </c>
      <c r="FJ92" s="24">
        <v>0</v>
      </c>
      <c r="FK92" s="24">
        <v>0</v>
      </c>
      <c r="FL92" s="24">
        <v>0</v>
      </c>
      <c r="FM92" s="24">
        <v>0</v>
      </c>
      <c r="FN92" s="24">
        <v>0</v>
      </c>
      <c r="FO92" s="24">
        <v>0</v>
      </c>
      <c r="FP92" s="24">
        <v>0</v>
      </c>
      <c r="FQ92" s="24">
        <v>0</v>
      </c>
      <c r="FR92" s="24">
        <v>0</v>
      </c>
      <c r="FS92" s="24">
        <v>0</v>
      </c>
      <c r="FT92" s="24">
        <v>0</v>
      </c>
      <c r="FU92" s="24">
        <v>0</v>
      </c>
      <c r="FV92" s="24">
        <v>0</v>
      </c>
      <c r="FW92" s="24">
        <v>0</v>
      </c>
      <c r="FX92" s="24">
        <v>0</v>
      </c>
      <c r="FY92" s="24">
        <v>0</v>
      </c>
      <c r="FZ92" s="24">
        <v>0</v>
      </c>
      <c r="GA92" s="24">
        <v>0</v>
      </c>
      <c r="GB92" s="24">
        <v>0</v>
      </c>
      <c r="GC92" s="24">
        <v>0</v>
      </c>
      <c r="GD92" s="24">
        <v>0</v>
      </c>
      <c r="GE92" s="24">
        <v>0</v>
      </c>
      <c r="GF92" s="24">
        <v>0</v>
      </c>
      <c r="GG92" s="24">
        <v>0</v>
      </c>
      <c r="GH92" s="24">
        <v>0</v>
      </c>
      <c r="GI92" s="24">
        <v>0</v>
      </c>
      <c r="GJ92" s="24">
        <v>0</v>
      </c>
      <c r="GK92" s="24">
        <v>0</v>
      </c>
      <c r="GL92" s="24">
        <v>0</v>
      </c>
      <c r="GM92" s="24">
        <v>0</v>
      </c>
      <c r="GN92" s="24">
        <v>0</v>
      </c>
      <c r="GO92" s="24">
        <v>0</v>
      </c>
      <c r="GP92" s="24">
        <v>0</v>
      </c>
      <c r="GQ92" s="24">
        <v>0</v>
      </c>
      <c r="GR92" s="24">
        <v>0</v>
      </c>
      <c r="GS92" s="24">
        <v>0</v>
      </c>
      <c r="GT92" s="24">
        <v>0</v>
      </c>
      <c r="GU92" s="24">
        <v>0</v>
      </c>
      <c r="GV92" s="24">
        <v>0</v>
      </c>
      <c r="GW92" s="24">
        <v>0</v>
      </c>
      <c r="GX92" s="24">
        <v>0</v>
      </c>
      <c r="GY92" s="24">
        <v>0</v>
      </c>
      <c r="GZ92" s="24">
        <v>0</v>
      </c>
      <c r="HA92" s="24">
        <v>0</v>
      </c>
      <c r="HB92" s="24">
        <v>0</v>
      </c>
      <c r="HC92" s="24">
        <v>0</v>
      </c>
      <c r="HD92" s="24">
        <v>0</v>
      </c>
      <c r="HE92" s="24">
        <v>0</v>
      </c>
      <c r="HF92" s="24">
        <v>0</v>
      </c>
      <c r="HG92" s="24">
        <v>0</v>
      </c>
      <c r="HH92" s="24">
        <v>0</v>
      </c>
      <c r="HI92" s="24">
        <v>0</v>
      </c>
      <c r="HJ92" s="24">
        <v>0</v>
      </c>
      <c r="HK92" s="24">
        <v>0</v>
      </c>
      <c r="HL92" s="24">
        <v>0</v>
      </c>
      <c r="HM92" s="24">
        <v>0</v>
      </c>
      <c r="HN92" s="24">
        <v>0</v>
      </c>
      <c r="HO92" s="24">
        <v>0</v>
      </c>
      <c r="HP92" s="24">
        <v>0</v>
      </c>
      <c r="HQ92" s="24">
        <v>0</v>
      </c>
      <c r="HR92" s="24">
        <v>0</v>
      </c>
      <c r="HS92" s="24">
        <v>0</v>
      </c>
      <c r="HT92" s="24">
        <v>0</v>
      </c>
      <c r="HU92" s="24">
        <v>0</v>
      </c>
      <c r="HV92" s="24">
        <v>0</v>
      </c>
      <c r="HW92" s="24">
        <v>0</v>
      </c>
      <c r="HX92" s="24">
        <v>0</v>
      </c>
      <c r="HY92" s="24">
        <v>0</v>
      </c>
      <c r="HZ92" s="24">
        <v>0</v>
      </c>
      <c r="IA92" s="24">
        <v>0</v>
      </c>
      <c r="IB92" s="24">
        <v>0</v>
      </c>
      <c r="IC92" s="24">
        <v>0</v>
      </c>
      <c r="ID92" s="35">
        <v>0</v>
      </c>
      <c r="IE92" s="35">
        <v>0</v>
      </c>
      <c r="IF92" s="35">
        <v>0</v>
      </c>
      <c r="IG92" s="35">
        <v>0</v>
      </c>
      <c r="IH92" s="35">
        <v>0</v>
      </c>
      <c r="II92" s="35">
        <v>0</v>
      </c>
      <c r="IJ92" s="35">
        <v>0</v>
      </c>
      <c r="IK92" s="35">
        <v>0</v>
      </c>
      <c r="IL92" s="35">
        <v>0</v>
      </c>
      <c r="IM92" s="35">
        <v>0</v>
      </c>
      <c r="IN92" s="35">
        <v>0</v>
      </c>
      <c r="IO92" s="35">
        <v>0</v>
      </c>
      <c r="IP92" s="35">
        <v>0</v>
      </c>
      <c r="IQ92" s="35">
        <v>0</v>
      </c>
      <c r="IR92" s="35">
        <v>0</v>
      </c>
      <c r="IS92" s="35">
        <v>0</v>
      </c>
      <c r="IT92" s="35">
        <v>0</v>
      </c>
      <c r="IU92" s="35">
        <v>0</v>
      </c>
      <c r="IV92" s="35">
        <v>0</v>
      </c>
      <c r="IW92" s="35">
        <v>0</v>
      </c>
      <c r="IX92" s="35">
        <v>0</v>
      </c>
      <c r="IY92" s="35">
        <v>0</v>
      </c>
      <c r="IZ92" s="35">
        <v>0</v>
      </c>
      <c r="JA92" s="35">
        <v>0</v>
      </c>
      <c r="JB92" s="35">
        <v>0</v>
      </c>
      <c r="JC92" s="35">
        <v>0</v>
      </c>
      <c r="JD92" s="35">
        <v>0</v>
      </c>
      <c r="JE92" s="35">
        <v>0</v>
      </c>
      <c r="JF92" s="35">
        <v>0</v>
      </c>
      <c r="JG92" s="35">
        <v>0</v>
      </c>
      <c r="JH92" s="35">
        <v>0</v>
      </c>
      <c r="JI92" s="35">
        <v>0</v>
      </c>
      <c r="JJ92" s="35">
        <v>0</v>
      </c>
      <c r="JK92" s="35">
        <v>0</v>
      </c>
      <c r="JL92" s="35">
        <v>0</v>
      </c>
      <c r="JM92" s="35">
        <v>0</v>
      </c>
      <c r="JN92" s="35">
        <v>0</v>
      </c>
      <c r="JO92" s="35">
        <v>0</v>
      </c>
      <c r="JP92" s="35">
        <v>0</v>
      </c>
      <c r="JQ92" s="35">
        <v>0</v>
      </c>
      <c r="JR92" s="35">
        <v>0</v>
      </c>
      <c r="JS92" s="35">
        <v>0</v>
      </c>
      <c r="JT92" s="35">
        <v>0</v>
      </c>
      <c r="JU92" s="35">
        <v>0</v>
      </c>
      <c r="JV92" s="35">
        <v>0</v>
      </c>
      <c r="JW92" s="35">
        <v>0</v>
      </c>
      <c r="JX92" s="35">
        <v>0</v>
      </c>
      <c r="JY92" s="35">
        <v>0</v>
      </c>
      <c r="JZ92" s="35">
        <v>0</v>
      </c>
      <c r="KA92" s="35">
        <v>0</v>
      </c>
      <c r="KB92" s="35">
        <v>0</v>
      </c>
      <c r="KC92" s="35">
        <v>0</v>
      </c>
      <c r="KD92" s="35">
        <v>0</v>
      </c>
      <c r="KE92" s="35">
        <v>0</v>
      </c>
      <c r="KF92" s="35">
        <v>0</v>
      </c>
      <c r="KG92" s="35">
        <v>0</v>
      </c>
      <c r="KH92" s="35">
        <v>0</v>
      </c>
      <c r="KI92" s="35">
        <v>0</v>
      </c>
      <c r="KJ92" s="35">
        <v>0</v>
      </c>
      <c r="KK92" s="35">
        <v>0</v>
      </c>
      <c r="KL92" s="35">
        <v>0</v>
      </c>
      <c r="KM92" s="35">
        <v>0</v>
      </c>
      <c r="KN92" s="35">
        <v>0</v>
      </c>
      <c r="KO92" s="35">
        <v>0</v>
      </c>
      <c r="KP92" s="35">
        <v>0</v>
      </c>
      <c r="KQ92" s="35">
        <v>0</v>
      </c>
      <c r="KR92" s="35">
        <v>0</v>
      </c>
      <c r="KS92" s="35">
        <v>0</v>
      </c>
      <c r="KT92" s="35">
        <v>0</v>
      </c>
      <c r="KU92" s="35">
        <v>0</v>
      </c>
      <c r="KV92" s="35">
        <v>0</v>
      </c>
      <c r="KW92" s="35">
        <v>0</v>
      </c>
      <c r="KX92" s="35">
        <v>0</v>
      </c>
      <c r="KY92" s="35">
        <v>0</v>
      </c>
      <c r="KZ92" s="35">
        <v>0</v>
      </c>
      <c r="LA92" s="35">
        <v>0</v>
      </c>
      <c r="LB92" s="35">
        <v>0</v>
      </c>
      <c r="LC92" s="35">
        <v>0</v>
      </c>
      <c r="LD92" s="35">
        <v>0</v>
      </c>
      <c r="LE92" s="35">
        <v>0</v>
      </c>
      <c r="LF92" s="35">
        <v>0</v>
      </c>
      <c r="LG92" s="35">
        <v>0</v>
      </c>
      <c r="LH92" s="35">
        <v>0</v>
      </c>
      <c r="LI92" s="35">
        <v>0</v>
      </c>
      <c r="LJ92" s="35">
        <v>0</v>
      </c>
      <c r="LK92" s="35">
        <v>0</v>
      </c>
      <c r="LL92" s="35">
        <v>0</v>
      </c>
      <c r="LM92" s="35">
        <v>0</v>
      </c>
      <c r="LN92" s="35">
        <v>0</v>
      </c>
      <c r="LO92" s="35">
        <v>0</v>
      </c>
      <c r="LP92" s="35">
        <v>0</v>
      </c>
    </row>
    <row r="93" spans="1:328" ht="12.75">
      <c r="A93" s="12"/>
      <c r="B93" s="15" t="s">
        <v>92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0</v>
      </c>
      <c r="DE93" s="24">
        <v>0</v>
      </c>
      <c r="DF93" s="24">
        <v>0</v>
      </c>
      <c r="DG93" s="24">
        <v>0</v>
      </c>
      <c r="DH93" s="24">
        <v>0</v>
      </c>
      <c r="DI93" s="24">
        <v>0</v>
      </c>
      <c r="DJ93" s="24">
        <v>0</v>
      </c>
      <c r="DK93" s="24">
        <v>0</v>
      </c>
      <c r="DL93" s="24">
        <v>0</v>
      </c>
      <c r="DM93" s="24">
        <v>0</v>
      </c>
      <c r="DN93" s="24">
        <v>0</v>
      </c>
      <c r="DO93" s="24">
        <v>0</v>
      </c>
      <c r="DP93" s="24">
        <v>0</v>
      </c>
      <c r="DQ93" s="24">
        <v>0</v>
      </c>
      <c r="DR93" s="24">
        <v>0</v>
      </c>
      <c r="DS93" s="24">
        <v>0</v>
      </c>
      <c r="DT93" s="24">
        <v>0</v>
      </c>
      <c r="DU93" s="24">
        <v>0</v>
      </c>
      <c r="DV93" s="24">
        <v>0</v>
      </c>
      <c r="DW93" s="24">
        <v>0</v>
      </c>
      <c r="DX93" s="24">
        <v>0</v>
      </c>
      <c r="DY93" s="24">
        <v>0</v>
      </c>
      <c r="DZ93" s="24">
        <v>0</v>
      </c>
      <c r="EA93" s="24">
        <v>0</v>
      </c>
      <c r="EB93" s="24">
        <v>0</v>
      </c>
      <c r="EC93" s="24">
        <v>0</v>
      </c>
      <c r="ED93" s="24">
        <v>0</v>
      </c>
      <c r="EE93" s="24">
        <v>0</v>
      </c>
      <c r="EF93" s="24">
        <v>0</v>
      </c>
      <c r="EG93" s="24">
        <v>0</v>
      </c>
      <c r="EH93" s="24">
        <v>0</v>
      </c>
      <c r="EI93" s="24">
        <v>0</v>
      </c>
      <c r="EJ93" s="24">
        <v>0</v>
      </c>
      <c r="EK93" s="24">
        <v>0</v>
      </c>
      <c r="EL93" s="24">
        <v>0</v>
      </c>
      <c r="EM93" s="24">
        <v>0</v>
      </c>
      <c r="EN93" s="24">
        <v>0</v>
      </c>
      <c r="EO93" s="24">
        <v>0</v>
      </c>
      <c r="EP93" s="24">
        <v>0</v>
      </c>
      <c r="EQ93" s="24">
        <v>0</v>
      </c>
      <c r="ER93" s="24">
        <v>0</v>
      </c>
      <c r="ES93" s="24">
        <v>0</v>
      </c>
      <c r="ET93" s="24">
        <v>0</v>
      </c>
      <c r="EU93" s="24">
        <v>0</v>
      </c>
      <c r="EV93" s="24">
        <v>0</v>
      </c>
      <c r="EW93" s="24">
        <v>0</v>
      </c>
      <c r="EX93" s="24">
        <v>0</v>
      </c>
      <c r="EY93" s="24">
        <v>0</v>
      </c>
      <c r="EZ93" s="24">
        <v>0</v>
      </c>
      <c r="FA93" s="24">
        <v>0</v>
      </c>
      <c r="FB93" s="24">
        <v>0</v>
      </c>
      <c r="FC93" s="24">
        <v>0</v>
      </c>
      <c r="FD93" s="24">
        <v>0</v>
      </c>
      <c r="FE93" s="24">
        <v>0</v>
      </c>
      <c r="FF93" s="24">
        <v>0</v>
      </c>
      <c r="FG93" s="24">
        <v>0</v>
      </c>
      <c r="FH93" s="24">
        <v>0</v>
      </c>
      <c r="FI93" s="24">
        <v>0</v>
      </c>
      <c r="FJ93" s="24">
        <v>0</v>
      </c>
      <c r="FK93" s="24">
        <v>0</v>
      </c>
      <c r="FL93" s="24">
        <v>0</v>
      </c>
      <c r="FM93" s="24">
        <v>0</v>
      </c>
      <c r="FN93" s="24">
        <v>0</v>
      </c>
      <c r="FO93" s="24">
        <v>0</v>
      </c>
      <c r="FP93" s="24">
        <v>0</v>
      </c>
      <c r="FQ93" s="24">
        <v>0</v>
      </c>
      <c r="FR93" s="24">
        <v>0</v>
      </c>
      <c r="FS93" s="24">
        <v>0</v>
      </c>
      <c r="FT93" s="24">
        <v>0</v>
      </c>
      <c r="FU93" s="24">
        <v>0</v>
      </c>
      <c r="FV93" s="24">
        <v>0</v>
      </c>
      <c r="FW93" s="24">
        <v>0</v>
      </c>
      <c r="FX93" s="24">
        <v>0</v>
      </c>
      <c r="FY93" s="24">
        <v>0</v>
      </c>
      <c r="FZ93" s="24">
        <v>0</v>
      </c>
      <c r="GA93" s="24">
        <v>0</v>
      </c>
      <c r="GB93" s="24">
        <v>0</v>
      </c>
      <c r="GC93" s="24">
        <v>0</v>
      </c>
      <c r="GD93" s="24">
        <v>0</v>
      </c>
      <c r="GE93" s="24">
        <v>0</v>
      </c>
      <c r="GF93" s="24">
        <v>0</v>
      </c>
      <c r="GG93" s="24">
        <v>0</v>
      </c>
      <c r="GH93" s="24">
        <v>0</v>
      </c>
      <c r="GI93" s="24">
        <v>0</v>
      </c>
      <c r="GJ93" s="24">
        <v>0</v>
      </c>
      <c r="GK93" s="24">
        <v>0</v>
      </c>
      <c r="GL93" s="24">
        <v>0</v>
      </c>
      <c r="GM93" s="24">
        <v>0</v>
      </c>
      <c r="GN93" s="24">
        <v>0</v>
      </c>
      <c r="GO93" s="24">
        <v>0</v>
      </c>
      <c r="GP93" s="24">
        <v>0</v>
      </c>
      <c r="GQ93" s="24">
        <v>0</v>
      </c>
      <c r="GR93" s="24">
        <v>0</v>
      </c>
      <c r="GS93" s="24">
        <v>0</v>
      </c>
      <c r="GT93" s="24">
        <v>0</v>
      </c>
      <c r="GU93" s="24">
        <v>0</v>
      </c>
      <c r="GV93" s="24">
        <v>0</v>
      </c>
      <c r="GW93" s="24">
        <v>0</v>
      </c>
      <c r="GX93" s="24">
        <v>0</v>
      </c>
      <c r="GY93" s="24">
        <v>0</v>
      </c>
      <c r="GZ93" s="24">
        <v>0</v>
      </c>
      <c r="HA93" s="24">
        <v>0</v>
      </c>
      <c r="HB93" s="24">
        <v>0</v>
      </c>
      <c r="HC93" s="24">
        <v>0</v>
      </c>
      <c r="HD93" s="24">
        <v>0</v>
      </c>
      <c r="HE93" s="24">
        <v>0</v>
      </c>
      <c r="HF93" s="24">
        <v>0</v>
      </c>
      <c r="HG93" s="24">
        <v>0</v>
      </c>
      <c r="HH93" s="24">
        <v>0</v>
      </c>
      <c r="HI93" s="24">
        <v>0</v>
      </c>
      <c r="HJ93" s="24">
        <v>0</v>
      </c>
      <c r="HK93" s="24">
        <v>0</v>
      </c>
      <c r="HL93" s="24">
        <v>0</v>
      </c>
      <c r="HM93" s="24">
        <v>0</v>
      </c>
      <c r="HN93" s="24">
        <v>0</v>
      </c>
      <c r="HO93" s="24">
        <v>0</v>
      </c>
      <c r="HP93" s="24">
        <v>0</v>
      </c>
      <c r="HQ93" s="24">
        <v>0</v>
      </c>
      <c r="HR93" s="24">
        <v>0</v>
      </c>
      <c r="HS93" s="14">
        <v>6428424.75</v>
      </c>
      <c r="HT93" s="14">
        <v>6707074.61</v>
      </c>
      <c r="HU93" s="14">
        <v>6550825.68</v>
      </c>
      <c r="HV93" s="24">
        <v>6792924.94</v>
      </c>
      <c r="HW93" s="14">
        <v>913825.3</v>
      </c>
      <c r="HX93" s="14">
        <v>2006170.43</v>
      </c>
      <c r="HY93" s="14">
        <v>-2048948.22</v>
      </c>
      <c r="HZ93" s="24">
        <v>-3768380.84</v>
      </c>
      <c r="IA93" s="14">
        <v>-2057938.74</v>
      </c>
      <c r="IB93" s="14">
        <v>-2698677.66</v>
      </c>
      <c r="IC93" s="14">
        <v>-3099963.48</v>
      </c>
      <c r="ID93" s="28">
        <v>-4042574.05</v>
      </c>
      <c r="IE93" s="28">
        <v>-3948933.32</v>
      </c>
      <c r="IF93" s="28">
        <v>-3147411.08</v>
      </c>
      <c r="IG93" s="28">
        <v>-3755440.74</v>
      </c>
      <c r="IH93" s="28">
        <v>-2717355.28</v>
      </c>
      <c r="II93" s="28">
        <v>1527361.41</v>
      </c>
      <c r="IJ93" s="28">
        <v>2058555.74</v>
      </c>
      <c r="IK93" s="28">
        <v>2469816.69</v>
      </c>
      <c r="IL93" s="28">
        <v>2656959.64</v>
      </c>
      <c r="IM93" s="28">
        <v>2879443.26</v>
      </c>
      <c r="IN93" s="28">
        <v>2969712.95</v>
      </c>
      <c r="IO93" s="28">
        <v>2983309.53</v>
      </c>
      <c r="IP93" s="28">
        <v>3639122.04</v>
      </c>
      <c r="IQ93" s="28">
        <v>4437289.58</v>
      </c>
      <c r="IR93" s="28">
        <v>7426778.05</v>
      </c>
      <c r="IS93" s="28">
        <v>7995111.52</v>
      </c>
      <c r="IT93" s="28">
        <v>7881481</v>
      </c>
      <c r="IU93" s="28">
        <v>-280516.01</v>
      </c>
      <c r="IV93" s="28">
        <v>944369.19</v>
      </c>
      <c r="IW93" s="28">
        <v>557282.67</v>
      </c>
      <c r="IX93" s="28">
        <v>222888.9</v>
      </c>
      <c r="IY93" s="28">
        <v>-433645.06</v>
      </c>
      <c r="IZ93" s="28">
        <v>-483661.31</v>
      </c>
      <c r="JA93" s="28">
        <v>-1367562.07</v>
      </c>
      <c r="JB93" s="28">
        <v>-1301240.09</v>
      </c>
      <c r="JC93" s="28">
        <v>-1681899.39</v>
      </c>
      <c r="JD93" s="28">
        <v>-2888175.89</v>
      </c>
      <c r="JE93" s="28">
        <v>-3548642.17</v>
      </c>
      <c r="JF93" s="28">
        <v>-3546867.87</v>
      </c>
      <c r="JG93" s="28">
        <v>472905.68</v>
      </c>
      <c r="JH93" s="28">
        <v>1782060.82</v>
      </c>
      <c r="JI93" s="28">
        <v>1267680.38</v>
      </c>
      <c r="JJ93" s="28">
        <v>1621831.46</v>
      </c>
      <c r="JK93" s="28">
        <v>-531697.73</v>
      </c>
      <c r="JL93" s="28">
        <v>1814172.96</v>
      </c>
      <c r="JM93" s="28">
        <v>572097.49</v>
      </c>
      <c r="JN93" s="28">
        <v>26260.29</v>
      </c>
      <c r="JO93" s="28">
        <v>483614.64</v>
      </c>
      <c r="JP93" s="28">
        <v>41340.77</v>
      </c>
      <c r="JQ93" s="28">
        <v>813989.45</v>
      </c>
      <c r="JR93" s="28">
        <v>2400932.4</v>
      </c>
      <c r="JS93" s="28">
        <v>-1973351.64</v>
      </c>
      <c r="JT93" s="28">
        <v>-4634475.01</v>
      </c>
      <c r="JU93" s="28">
        <v>-4419515.24</v>
      </c>
      <c r="JV93" s="28">
        <v>-2939494.79</v>
      </c>
      <c r="JW93" s="28">
        <v>-5994828.79</v>
      </c>
      <c r="JX93" s="28">
        <v>-11015469.55</v>
      </c>
      <c r="JY93" s="28">
        <v>-10574765.28</v>
      </c>
      <c r="JZ93" s="28">
        <v>-12685765.86</v>
      </c>
      <c r="KA93" s="28">
        <v>-17609728.55</v>
      </c>
      <c r="KB93" s="28">
        <v>-20085536.28</v>
      </c>
      <c r="KC93" s="28">
        <v>-20931750.3</v>
      </c>
      <c r="KD93" s="28">
        <v>-22434372.31</v>
      </c>
      <c r="KE93" s="28">
        <v>-1559214.26</v>
      </c>
      <c r="KF93" s="28">
        <v>-2845862.45</v>
      </c>
      <c r="KG93" s="28">
        <v>-13798022.9</v>
      </c>
      <c r="KH93" s="28">
        <v>-12405922.91</v>
      </c>
      <c r="KI93" s="28">
        <v>-19312851.35</v>
      </c>
      <c r="KJ93" s="28">
        <v>-23497350.13</v>
      </c>
      <c r="KK93" s="28">
        <v>-39893698.03</v>
      </c>
      <c r="KL93" s="28">
        <v>-44085642.13</v>
      </c>
      <c r="KM93" s="28">
        <v>-47422975.06</v>
      </c>
      <c r="KN93" s="28">
        <v>-36044415.41</v>
      </c>
      <c r="KO93" s="28">
        <v>-42074657.03</v>
      </c>
      <c r="KP93" s="28">
        <v>-35333080.01</v>
      </c>
      <c r="KQ93" s="28">
        <v>7734920.2</v>
      </c>
      <c r="KR93" s="28">
        <v>14219718.44</v>
      </c>
      <c r="KS93" s="28">
        <v>19033539.24</v>
      </c>
      <c r="KT93" s="28">
        <v>7325939.5</v>
      </c>
      <c r="KU93" s="28">
        <v>19151662.23</v>
      </c>
      <c r="KV93" s="28">
        <v>8228359.09</v>
      </c>
      <c r="KW93" s="28">
        <v>-574536.03</v>
      </c>
      <c r="KX93" s="28">
        <v>6760650.39</v>
      </c>
      <c r="KY93" s="28">
        <v>-6184227.54</v>
      </c>
      <c r="KZ93" s="28">
        <v>-6302445.76</v>
      </c>
      <c r="LA93" s="28">
        <v>7089517.08</v>
      </c>
      <c r="LB93" s="28">
        <v>10801663.61</v>
      </c>
      <c r="LC93" s="28">
        <v>-3578863.5</v>
      </c>
      <c r="LD93" s="28">
        <v>-549928.46</v>
      </c>
      <c r="LE93" s="28">
        <v>2499347.63</v>
      </c>
      <c r="LF93" s="28">
        <v>5539595.47</v>
      </c>
      <c r="LG93" s="28">
        <v>7735743.7</v>
      </c>
      <c r="LH93" s="28">
        <v>10540706.47</v>
      </c>
      <c r="LI93" s="28">
        <v>14301756.18</v>
      </c>
      <c r="LJ93" s="28">
        <v>12412985.74</v>
      </c>
      <c r="LK93" s="28">
        <v>11197713.85</v>
      </c>
      <c r="LL93" s="28">
        <v>10729241.23</v>
      </c>
      <c r="LM93" s="28">
        <v>10986182.79</v>
      </c>
      <c r="LN93" s="28">
        <v>11334873.32</v>
      </c>
      <c r="LO93" s="28">
        <v>-613473.68</v>
      </c>
      <c r="LP93" s="28">
        <v>-788878.37</v>
      </c>
    </row>
    <row r="94" spans="1:328" ht="12.75">
      <c r="A94" s="12"/>
      <c r="B94" s="23" t="s">
        <v>54</v>
      </c>
      <c r="C94" s="24">
        <v>-474143</v>
      </c>
      <c r="D94" s="24">
        <v>-1046558</v>
      </c>
      <c r="E94" s="24">
        <v>-1570293</v>
      </c>
      <c r="F94" s="24">
        <v>-2154498</v>
      </c>
      <c r="G94" s="24">
        <v>-2803646</v>
      </c>
      <c r="H94" s="24">
        <v>-3667403</v>
      </c>
      <c r="I94" s="24">
        <v>-4410376</v>
      </c>
      <c r="J94" s="24">
        <v>-5076603</v>
      </c>
      <c r="K94" s="24">
        <v>-5983098</v>
      </c>
      <c r="L94" s="24">
        <v>-6777966</v>
      </c>
      <c r="M94" s="24">
        <v>-7722374</v>
      </c>
      <c r="N94" s="24">
        <v>-8874803</v>
      </c>
      <c r="O94" s="24">
        <v>-774828</v>
      </c>
      <c r="P94" s="24">
        <v>-1884973</v>
      </c>
      <c r="Q94" s="24">
        <v>-3030390</v>
      </c>
      <c r="R94" s="24">
        <v>-4218557</v>
      </c>
      <c r="S94" s="24">
        <v>-5619148</v>
      </c>
      <c r="T94" s="24">
        <v>-7170952</v>
      </c>
      <c r="U94" s="24">
        <v>-8849504</v>
      </c>
      <c r="V94" s="24">
        <v>-10689416</v>
      </c>
      <c r="W94" s="24">
        <v>-12686648</v>
      </c>
      <c r="X94" s="24">
        <v>-14649358</v>
      </c>
      <c r="Y94" s="24">
        <v>-17431509</v>
      </c>
      <c r="Z94" s="24">
        <v>-20175617</v>
      </c>
      <c r="AA94" s="24">
        <v>-2037618</v>
      </c>
      <c r="AB94" s="24">
        <v>-4276971</v>
      </c>
      <c r="AC94" s="24">
        <v>-6700084</v>
      </c>
      <c r="AD94" s="24">
        <v>-8938976</v>
      </c>
      <c r="AE94" s="24">
        <v>-11494506</v>
      </c>
      <c r="AF94" s="24">
        <v>-13913225</v>
      </c>
      <c r="AG94" s="24">
        <v>-16632130</v>
      </c>
      <c r="AH94" s="24">
        <v>-15913952</v>
      </c>
      <c r="AI94" s="24">
        <v>-18143569</v>
      </c>
      <c r="AJ94" s="24">
        <v>-20502258</v>
      </c>
      <c r="AK94" s="24">
        <v>-22946648</v>
      </c>
      <c r="AL94" s="24">
        <v>-25592099</v>
      </c>
      <c r="AM94" s="24">
        <v>-2367601</v>
      </c>
      <c r="AN94" s="24">
        <v>-4609997</v>
      </c>
      <c r="AO94" s="24">
        <v>-6882763</v>
      </c>
      <c r="AP94" s="24">
        <v>-9032352</v>
      </c>
      <c r="AQ94" s="24">
        <v>-12273422</v>
      </c>
      <c r="AR94" s="24">
        <v>-15278013</v>
      </c>
      <c r="AS94" s="24">
        <v>-18369957</v>
      </c>
      <c r="AT94" s="24">
        <v>-21960157</v>
      </c>
      <c r="AU94" s="24">
        <v>-25344877</v>
      </c>
      <c r="AV94" s="24">
        <v>-23888553</v>
      </c>
      <c r="AW94" s="24">
        <v>-26532361</v>
      </c>
      <c r="AX94" s="24">
        <v>-28805521</v>
      </c>
      <c r="AY94" s="24">
        <v>-2148933.44</v>
      </c>
      <c r="AZ94" s="24">
        <v>-4699477.4</v>
      </c>
      <c r="BA94" s="24">
        <v>-7490832.16</v>
      </c>
      <c r="BB94" s="24">
        <v>-9766927.13</v>
      </c>
      <c r="BC94" s="24">
        <v>-12283178.94</v>
      </c>
      <c r="BD94" s="24">
        <v>-14667202.26</v>
      </c>
      <c r="BE94" s="24">
        <v>-17141806.16</v>
      </c>
      <c r="BF94" s="24">
        <v>-19712017.59</v>
      </c>
      <c r="BG94" s="24">
        <v>-22355809.94</v>
      </c>
      <c r="BH94" s="24">
        <v>-24645800.06</v>
      </c>
      <c r="BI94" s="24">
        <v>-26802011.83</v>
      </c>
      <c r="BJ94" s="24">
        <v>-29133314.34</v>
      </c>
      <c r="BK94" s="24">
        <v>-2544590.46</v>
      </c>
      <c r="BL94" s="24">
        <v>-5031581.19</v>
      </c>
      <c r="BM94" s="24">
        <v>-7641056.56</v>
      </c>
      <c r="BN94" s="24">
        <v>-10231747.2</v>
      </c>
      <c r="BO94" s="24">
        <v>-13060923.95</v>
      </c>
      <c r="BP94" s="24">
        <v>-15749373.15</v>
      </c>
      <c r="BQ94" s="24">
        <v>-18994400.38</v>
      </c>
      <c r="BR94" s="24">
        <v>-21815861.68</v>
      </c>
      <c r="BS94" s="24">
        <v>-24692946.94</v>
      </c>
      <c r="BT94" s="24">
        <v>-27738086.05</v>
      </c>
      <c r="BU94" s="24">
        <v>-30754863.67</v>
      </c>
      <c r="BV94" s="24">
        <v>-33759923.14</v>
      </c>
      <c r="BW94" s="24">
        <v>-2767329.75</v>
      </c>
      <c r="BX94" s="24">
        <v>-5649468.68</v>
      </c>
      <c r="BY94" s="24">
        <v>-8908819.91</v>
      </c>
      <c r="BZ94" s="24">
        <v>-11918638.51</v>
      </c>
      <c r="CA94" s="24">
        <v>-14900922.41</v>
      </c>
      <c r="CB94" s="24">
        <v>-18055751.71</v>
      </c>
      <c r="CC94" s="24">
        <v>-21362113.3</v>
      </c>
      <c r="CD94" s="24">
        <v>-24654078.53</v>
      </c>
      <c r="CE94" s="24">
        <v>-27905347.03</v>
      </c>
      <c r="CF94" s="24">
        <v>-31234535.88</v>
      </c>
      <c r="CG94" s="24">
        <v>-34768486.02</v>
      </c>
      <c r="CH94" s="24">
        <v>-38677028.82</v>
      </c>
      <c r="CI94" s="24">
        <v>-3173505.55</v>
      </c>
      <c r="CJ94" s="24">
        <v>-6695500.33</v>
      </c>
      <c r="CK94" s="24">
        <v>-10095456.96</v>
      </c>
      <c r="CL94" s="24">
        <v>-13359133.85</v>
      </c>
      <c r="CM94" s="24">
        <v>-17068671.39</v>
      </c>
      <c r="CN94" s="24">
        <v>-20512107.65</v>
      </c>
      <c r="CO94" s="24">
        <v>-24323647.32</v>
      </c>
      <c r="CP94" s="24">
        <v>-27487422.96</v>
      </c>
      <c r="CQ94" s="24">
        <v>-31026153.78</v>
      </c>
      <c r="CR94" s="24">
        <v>-34442736.44</v>
      </c>
      <c r="CS94" s="24">
        <v>-37749932.62</v>
      </c>
      <c r="CT94" s="24">
        <v>-42116039.98</v>
      </c>
      <c r="CU94" s="24">
        <v>-3744988.67</v>
      </c>
      <c r="CV94" s="24">
        <v>-7270810.83</v>
      </c>
      <c r="CW94" s="24">
        <v>-10641255.32</v>
      </c>
      <c r="CX94" s="24">
        <v>-14439354.22</v>
      </c>
      <c r="CY94" s="24">
        <v>-18578443.61</v>
      </c>
      <c r="CZ94" s="24">
        <v>-22541944.01</v>
      </c>
      <c r="DA94" s="24">
        <v>-26695348.57</v>
      </c>
      <c r="DB94" s="24">
        <v>-30685889.28</v>
      </c>
      <c r="DC94" s="24">
        <v>-34756897.8</v>
      </c>
      <c r="DD94" s="24">
        <v>-38734382.07</v>
      </c>
      <c r="DE94" s="24">
        <v>-43161038.36</v>
      </c>
      <c r="DF94" s="24">
        <v>-48512754.29</v>
      </c>
      <c r="DG94" s="24">
        <v>-4371448.22</v>
      </c>
      <c r="DH94" s="24">
        <v>-8948374.21</v>
      </c>
      <c r="DI94" s="24">
        <v>-13143298.24</v>
      </c>
      <c r="DJ94" s="24">
        <v>-17748601.41</v>
      </c>
      <c r="DK94" s="24">
        <v>-22841073.97</v>
      </c>
      <c r="DL94" s="24">
        <v>-26957450.11</v>
      </c>
      <c r="DM94" s="24">
        <v>-31711641.59</v>
      </c>
      <c r="DN94" s="24">
        <v>-36561806.13</v>
      </c>
      <c r="DO94" s="24">
        <v>-41153792.36</v>
      </c>
      <c r="DP94" s="24">
        <v>-45721632.25</v>
      </c>
      <c r="DQ94" s="24">
        <v>-50329808.49</v>
      </c>
      <c r="DR94" s="24">
        <v>-55767901.96</v>
      </c>
      <c r="DS94" s="24">
        <v>-5049094.62</v>
      </c>
      <c r="DT94" s="24">
        <v>-10425693.95</v>
      </c>
      <c r="DU94" s="24">
        <v>-15987818.64</v>
      </c>
      <c r="DV94" s="24">
        <v>-20980406.01</v>
      </c>
      <c r="DW94" s="24">
        <v>-26694461.99</v>
      </c>
      <c r="DX94" s="24">
        <v>-32122105.11</v>
      </c>
      <c r="DY94" s="24">
        <v>-38274883.42</v>
      </c>
      <c r="DZ94" s="24">
        <v>-45076499.22</v>
      </c>
      <c r="EA94" s="24">
        <v>-51292717.7</v>
      </c>
      <c r="EB94" s="24">
        <v>-57334121.33</v>
      </c>
      <c r="EC94" s="24">
        <v>-63411688.78</v>
      </c>
      <c r="ED94" s="24">
        <v>-69447482.87</v>
      </c>
      <c r="EE94" s="24">
        <v>-6456077.92</v>
      </c>
      <c r="EF94" s="24">
        <v>-13799329.23</v>
      </c>
      <c r="EG94" s="24">
        <v>-20852775.29</v>
      </c>
      <c r="EH94" s="24">
        <v>-27229910.39</v>
      </c>
      <c r="EI94" s="24">
        <v>-34423623.32</v>
      </c>
      <c r="EJ94" s="24">
        <v>-42173585.57</v>
      </c>
      <c r="EK94" s="24">
        <v>-49057308.87</v>
      </c>
      <c r="EL94" s="24">
        <v>-56639720.52</v>
      </c>
      <c r="EM94" s="24">
        <v>-63787586.95</v>
      </c>
      <c r="EN94" s="24">
        <v>-70149387.06</v>
      </c>
      <c r="EO94" s="24">
        <v>-77106076.03</v>
      </c>
      <c r="EP94" s="24">
        <v>-85597165.21</v>
      </c>
      <c r="EQ94" s="24">
        <v>-7153536.87</v>
      </c>
      <c r="ER94" s="24">
        <v>-14237972.51</v>
      </c>
      <c r="ES94" s="24">
        <v>-21580809.26</v>
      </c>
      <c r="ET94" s="24">
        <v>-28343840.74</v>
      </c>
      <c r="EU94" s="24">
        <v>-36503378</v>
      </c>
      <c r="EV94" s="24">
        <v>-43301286.92</v>
      </c>
      <c r="EW94" s="24">
        <v>-50151252.74</v>
      </c>
      <c r="EX94" s="24">
        <v>-57190977.42</v>
      </c>
      <c r="EY94" s="24">
        <v>-64380043.94</v>
      </c>
      <c r="EZ94" s="24">
        <v>-71004520.9</v>
      </c>
      <c r="FA94" s="24">
        <v>-78357197.59</v>
      </c>
      <c r="FB94" s="24">
        <v>-86173992.23</v>
      </c>
      <c r="FC94" s="24">
        <v>-7183778.59</v>
      </c>
      <c r="FD94" s="24">
        <v>-14553220.28</v>
      </c>
      <c r="FE94" s="24">
        <v>-22543460.12</v>
      </c>
      <c r="FF94" s="24">
        <v>-30358865.65</v>
      </c>
      <c r="FG94" s="24">
        <v>-38112137.69</v>
      </c>
      <c r="FH94" s="24">
        <v>-45669492.79</v>
      </c>
      <c r="FI94" s="24">
        <v>-52986593.55</v>
      </c>
      <c r="FJ94" s="24">
        <v>-61180643.57</v>
      </c>
      <c r="FK94" s="24">
        <v>-69056252.24</v>
      </c>
      <c r="FL94" s="24">
        <v>-76987758.12</v>
      </c>
      <c r="FM94" s="24">
        <v>-86291627.48</v>
      </c>
      <c r="FN94" s="24">
        <v>-95642917.07</v>
      </c>
      <c r="FO94" s="24">
        <v>-7752440.47</v>
      </c>
      <c r="FP94" s="24">
        <v>-16420255.68</v>
      </c>
      <c r="FQ94" s="24">
        <v>-25373286.21</v>
      </c>
      <c r="FR94" s="24">
        <v>-34119596.35</v>
      </c>
      <c r="FS94" s="24">
        <v>-43252762.75</v>
      </c>
      <c r="FT94" s="24">
        <v>-52207082.79</v>
      </c>
      <c r="FU94" s="24">
        <v>-60775087.1</v>
      </c>
      <c r="FV94" s="24">
        <v>-70084897.48</v>
      </c>
      <c r="FW94" s="24">
        <v>-79183346.27</v>
      </c>
      <c r="FX94" s="24">
        <v>-88658583.85</v>
      </c>
      <c r="FY94" s="24">
        <v>-97644180.64</v>
      </c>
      <c r="FZ94" s="24">
        <v>-111977320.59</v>
      </c>
      <c r="GA94" s="24">
        <v>-10479921.35</v>
      </c>
      <c r="GB94" s="24">
        <v>-18958132.59</v>
      </c>
      <c r="GC94" s="24">
        <v>-27642722.22</v>
      </c>
      <c r="GD94" s="24">
        <v>-36583442.36</v>
      </c>
      <c r="GE94" s="24">
        <v>-47015867.03</v>
      </c>
      <c r="GF94" s="24">
        <v>-56058927.23</v>
      </c>
      <c r="GG94" s="24">
        <v>-65124960.62</v>
      </c>
      <c r="GH94" s="24">
        <v>-73963426.25</v>
      </c>
      <c r="GI94" s="24">
        <v>-83380597.55</v>
      </c>
      <c r="GJ94" s="24">
        <v>-92425723.68</v>
      </c>
      <c r="GK94" s="24">
        <v>-105298819.71</v>
      </c>
      <c r="GL94" s="24">
        <v>-117502496.31</v>
      </c>
      <c r="GM94" s="24">
        <v>-9402482.16</v>
      </c>
      <c r="GN94" s="24">
        <v>-19196069.81</v>
      </c>
      <c r="GO94" s="24">
        <v>-29584309.19</v>
      </c>
      <c r="GP94" s="24">
        <v>-40377226.77</v>
      </c>
      <c r="GQ94" s="24">
        <v>-51380416.54</v>
      </c>
      <c r="GR94" s="24">
        <v>-62059011.91</v>
      </c>
      <c r="GS94" s="24">
        <v>-73830013.65</v>
      </c>
      <c r="GT94" s="24">
        <v>-83712037.7</v>
      </c>
      <c r="GU94" s="24">
        <v>-94870800.41</v>
      </c>
      <c r="GV94" s="24">
        <v>-107341775.63</v>
      </c>
      <c r="GW94" s="24">
        <v>-117819230.8</v>
      </c>
      <c r="GX94" s="24">
        <v>-127929651.77</v>
      </c>
      <c r="GY94" s="24">
        <v>-11021612.04</v>
      </c>
      <c r="GZ94" s="24">
        <v>-21527114.18</v>
      </c>
      <c r="HA94" s="24">
        <v>-33027127.09</v>
      </c>
      <c r="HB94" s="24">
        <v>-44633690.06</v>
      </c>
      <c r="HC94" s="24">
        <v>-55167343.74</v>
      </c>
      <c r="HD94" s="24">
        <v>-67477194.98</v>
      </c>
      <c r="HE94" s="24">
        <v>-78563404.76</v>
      </c>
      <c r="HF94" s="24">
        <v>-89530962.32</v>
      </c>
      <c r="HG94" s="24">
        <v>-102488804.55</v>
      </c>
      <c r="HH94" s="24">
        <v>-115654409.2</v>
      </c>
      <c r="HI94" s="35">
        <v>-125756604.45</v>
      </c>
      <c r="HJ94" s="35">
        <v>-137902239.09</v>
      </c>
      <c r="HK94" s="35">
        <v>-11026594.44</v>
      </c>
      <c r="HL94" s="35">
        <v>-21546803.15</v>
      </c>
      <c r="HM94" s="35">
        <v>-32337264.47</v>
      </c>
      <c r="HN94" s="35">
        <v>-43613750.42</v>
      </c>
      <c r="HO94" s="24">
        <v>-54408796.48</v>
      </c>
      <c r="HP94" s="35">
        <v>-66018634.48</v>
      </c>
      <c r="HQ94" s="35">
        <v>-77532909.87</v>
      </c>
      <c r="HR94" s="35">
        <v>-88173850.57</v>
      </c>
      <c r="HS94" s="35">
        <v>-92650534.81</v>
      </c>
      <c r="HT94" s="35">
        <v>-105056458.66</v>
      </c>
      <c r="HU94" s="35">
        <v>-114778412.34</v>
      </c>
      <c r="HV94" s="35">
        <v>-126451570.98</v>
      </c>
      <c r="HW94" s="35">
        <v>-8890694.55</v>
      </c>
      <c r="HX94" s="35">
        <v>-19187385.75</v>
      </c>
      <c r="HY94" s="35">
        <v>-32059583.8</v>
      </c>
      <c r="HZ94" s="35">
        <v>-42154901.65</v>
      </c>
      <c r="IA94" s="35">
        <v>-55038270.8</v>
      </c>
      <c r="IB94" s="35">
        <v>-67032767.46</v>
      </c>
      <c r="IC94" s="35">
        <v>-81488023.21</v>
      </c>
      <c r="ID94" s="35">
        <v>-92683698.94</v>
      </c>
      <c r="IE94" s="35">
        <v>-107851611.96</v>
      </c>
      <c r="IF94" s="35">
        <v>-119304468.68</v>
      </c>
      <c r="IG94" s="35">
        <v>-131743901.06</v>
      </c>
      <c r="IH94" s="35">
        <v>-140738908.37</v>
      </c>
      <c r="II94" s="35">
        <v>-10315147.37</v>
      </c>
      <c r="IJ94" s="35">
        <v>-21734694.5</v>
      </c>
      <c r="IK94" s="35">
        <v>-33593980.66</v>
      </c>
      <c r="IL94" s="35">
        <v>-46020261.87</v>
      </c>
      <c r="IM94" s="35">
        <v>-57822832.01</v>
      </c>
      <c r="IN94" s="35">
        <v>-69613694.33</v>
      </c>
      <c r="IO94" s="35">
        <v>-80959605</v>
      </c>
      <c r="IP94" s="35">
        <v>-112621288.72</v>
      </c>
      <c r="IQ94" s="35">
        <v>-147977415.18</v>
      </c>
      <c r="IR94" s="35">
        <v>-181615365.52</v>
      </c>
      <c r="IS94" s="35">
        <v>-223654315.68</v>
      </c>
      <c r="IT94" s="35">
        <v>-259651008.84</v>
      </c>
      <c r="IU94" s="35">
        <v>-29338291.48</v>
      </c>
      <c r="IV94" s="35">
        <v>-58642359.61</v>
      </c>
      <c r="IW94" s="35">
        <v>-87134680.75</v>
      </c>
      <c r="IX94" s="35">
        <v>-115707024.15</v>
      </c>
      <c r="IY94" s="35">
        <v>-143889381.25</v>
      </c>
      <c r="IZ94" s="35">
        <v>-173123332.97</v>
      </c>
      <c r="JA94" s="35">
        <v>-204630496.83</v>
      </c>
      <c r="JB94" s="35">
        <v>-236048966.89</v>
      </c>
      <c r="JC94" s="35">
        <v>-265841697.45</v>
      </c>
      <c r="JD94" s="35">
        <v>-296253357.27</v>
      </c>
      <c r="JE94" s="35">
        <v>-325135606.32</v>
      </c>
      <c r="JF94" s="35">
        <v>-350034906.46</v>
      </c>
      <c r="JG94" s="35">
        <v>-31741552.69</v>
      </c>
      <c r="JH94" s="35">
        <v>-64138988.83</v>
      </c>
      <c r="JI94" s="35">
        <v>-96644390.15</v>
      </c>
      <c r="JJ94" s="35">
        <v>-127601908.19</v>
      </c>
      <c r="JK94" s="35">
        <v>-157323337.81</v>
      </c>
      <c r="JL94" s="35">
        <v>-189204753.37</v>
      </c>
      <c r="JM94" s="35">
        <v>-221049337.11</v>
      </c>
      <c r="JN94" s="35">
        <v>-247733011.02</v>
      </c>
      <c r="JO94" s="35">
        <v>-279107361.19</v>
      </c>
      <c r="JP94" s="35">
        <v>-312735040.44</v>
      </c>
      <c r="JQ94" s="35">
        <v>-345830353.57</v>
      </c>
      <c r="JR94" s="35">
        <v>-375698681.27</v>
      </c>
      <c r="JS94" s="35">
        <v>-32014146.19</v>
      </c>
      <c r="JT94" s="35">
        <v>-62372199</v>
      </c>
      <c r="JU94" s="35">
        <v>-93171362.9</v>
      </c>
      <c r="JV94" s="35">
        <v>-130774555.51</v>
      </c>
      <c r="JW94" s="35">
        <v>-168564126.22</v>
      </c>
      <c r="JX94" s="35">
        <v>-196044645.83</v>
      </c>
      <c r="JY94" s="35">
        <v>-225864873.49</v>
      </c>
      <c r="JZ94" s="35">
        <v>-252847971.58</v>
      </c>
      <c r="KA94" s="35">
        <v>-282912074.36</v>
      </c>
      <c r="KB94" s="35">
        <v>-309656558.52</v>
      </c>
      <c r="KC94" s="35">
        <v>-344235218.73</v>
      </c>
      <c r="KD94" s="35">
        <v>-381728311.95</v>
      </c>
      <c r="KE94" s="35">
        <v>-34188561.67</v>
      </c>
      <c r="KF94" s="35">
        <v>-69158421.89</v>
      </c>
      <c r="KG94" s="35">
        <v>-101697944.28</v>
      </c>
      <c r="KH94" s="35">
        <v>-132984051.28</v>
      </c>
      <c r="KI94" s="35">
        <v>-164081934.41</v>
      </c>
      <c r="KJ94" s="35">
        <v>-192082211.44</v>
      </c>
      <c r="KK94" s="35">
        <v>-222278351.1</v>
      </c>
      <c r="KL94" s="35">
        <v>-248071294.01</v>
      </c>
      <c r="KM94" s="35">
        <v>-281290633.44</v>
      </c>
      <c r="KN94" s="35">
        <v>-315922229.24</v>
      </c>
      <c r="KO94" s="35">
        <v>-349225290.39</v>
      </c>
      <c r="KP94" s="35">
        <v>-388725033.8</v>
      </c>
      <c r="KQ94" s="35">
        <v>-35757510.74</v>
      </c>
      <c r="KR94" s="35">
        <v>-72620364.19</v>
      </c>
      <c r="KS94" s="35">
        <v>-102960653.44</v>
      </c>
      <c r="KT94" s="35">
        <v>-131809958.61</v>
      </c>
      <c r="KU94" s="35">
        <v>-170565420.14</v>
      </c>
      <c r="KV94" s="35">
        <v>-202755180.06</v>
      </c>
      <c r="KW94" s="35">
        <v>-237356775.19</v>
      </c>
      <c r="KX94" s="35">
        <v>-273700639.42</v>
      </c>
      <c r="KY94" s="35">
        <v>-310625023.74</v>
      </c>
      <c r="KZ94" s="35">
        <v>-351658501.97</v>
      </c>
      <c r="LA94" s="35">
        <v>-398762860.38</v>
      </c>
      <c r="LB94" s="35">
        <v>-449430121.71</v>
      </c>
      <c r="LC94" s="35">
        <v>-38758592.84</v>
      </c>
      <c r="LD94" s="35">
        <v>-71817798.87</v>
      </c>
      <c r="LE94" s="35">
        <v>-108625635.08</v>
      </c>
      <c r="LF94" s="35">
        <v>-149499975.12</v>
      </c>
      <c r="LG94" s="35">
        <v>-193504236.84</v>
      </c>
      <c r="LH94" s="35">
        <v>-237361191.11</v>
      </c>
      <c r="LI94" s="35">
        <v>-289290621.63</v>
      </c>
      <c r="LJ94" s="35">
        <v>-335606720.47</v>
      </c>
      <c r="LK94" s="35">
        <v>-376790143.69</v>
      </c>
      <c r="LL94" s="35">
        <v>-423723948.35</v>
      </c>
      <c r="LM94" s="35">
        <v>-475908230.77</v>
      </c>
      <c r="LN94" s="35">
        <v>-547013875.64</v>
      </c>
      <c r="LO94" s="35">
        <v>-44616291.69</v>
      </c>
      <c r="LP94" s="35">
        <v>-88518688.38</v>
      </c>
    </row>
    <row r="95" spans="1:328" ht="12.75">
      <c r="A95" s="12"/>
      <c r="B95" s="10" t="s">
        <v>55</v>
      </c>
      <c r="C95" s="16">
        <v>-380297</v>
      </c>
      <c r="D95" s="16">
        <v>1235967</v>
      </c>
      <c r="E95" s="16">
        <v>2170601</v>
      </c>
      <c r="F95" s="16">
        <v>3313127</v>
      </c>
      <c r="G95" s="16">
        <v>8662259</v>
      </c>
      <c r="H95" s="16">
        <v>9832244</v>
      </c>
      <c r="I95" s="16">
        <v>10886819</v>
      </c>
      <c r="J95" s="16">
        <v>11952940</v>
      </c>
      <c r="K95" s="16">
        <v>13003731</v>
      </c>
      <c r="L95" s="16">
        <v>14998578</v>
      </c>
      <c r="M95" s="16">
        <v>13340047</v>
      </c>
      <c r="N95" s="16">
        <v>14309062</v>
      </c>
      <c r="O95" s="16">
        <v>320617</v>
      </c>
      <c r="P95" s="16">
        <v>3216229</v>
      </c>
      <c r="Q95" s="16">
        <v>6678717</v>
      </c>
      <c r="R95" s="16">
        <v>7926185</v>
      </c>
      <c r="S95" s="16">
        <v>14698351</v>
      </c>
      <c r="T95" s="16">
        <v>15499765</v>
      </c>
      <c r="U95" s="16">
        <v>14803864</v>
      </c>
      <c r="V95" s="16">
        <v>20053387</v>
      </c>
      <c r="W95" s="16">
        <v>22804814</v>
      </c>
      <c r="X95" s="16">
        <v>23504386</v>
      </c>
      <c r="Y95" s="16">
        <v>25963079</v>
      </c>
      <c r="Z95" s="16">
        <v>28287766</v>
      </c>
      <c r="AA95" s="16">
        <v>4183785</v>
      </c>
      <c r="AB95" s="16">
        <v>9492550</v>
      </c>
      <c r="AC95" s="16">
        <v>8906247</v>
      </c>
      <c r="AD95" s="16">
        <v>9873169</v>
      </c>
      <c r="AE95" s="16">
        <v>10520172</v>
      </c>
      <c r="AF95" s="16">
        <v>12165896</v>
      </c>
      <c r="AG95" s="16">
        <v>12541199</v>
      </c>
      <c r="AH95" s="16">
        <v>13644367</v>
      </c>
      <c r="AI95" s="16">
        <v>14493632</v>
      </c>
      <c r="AJ95" s="16">
        <v>17306437</v>
      </c>
      <c r="AK95" s="16">
        <v>19512410</v>
      </c>
      <c r="AL95" s="16">
        <v>20153080</v>
      </c>
      <c r="AM95" s="16">
        <v>2620429</v>
      </c>
      <c r="AN95" s="16">
        <v>2977956</v>
      </c>
      <c r="AO95" s="16">
        <v>3586213</v>
      </c>
      <c r="AP95" s="16">
        <v>5880213</v>
      </c>
      <c r="AQ95" s="16">
        <v>4104839</v>
      </c>
      <c r="AR95" s="16">
        <v>580033</v>
      </c>
      <c r="AS95" s="16">
        <v>-103823</v>
      </c>
      <c r="AT95" s="16">
        <v>1017125</v>
      </c>
      <c r="AU95" s="16">
        <v>-320039</v>
      </c>
      <c r="AV95" s="16">
        <v>-79829</v>
      </c>
      <c r="AW95" s="16">
        <v>-314420</v>
      </c>
      <c r="AX95" s="16">
        <v>1861606</v>
      </c>
      <c r="AY95" s="16">
        <v>574208.46</v>
      </c>
      <c r="AZ95" s="16">
        <v>75846.51</v>
      </c>
      <c r="BA95" s="16">
        <v>1530662.51</v>
      </c>
      <c r="BB95" s="16">
        <v>5163321.03</v>
      </c>
      <c r="BC95" s="16">
        <v>3817766.23</v>
      </c>
      <c r="BD95" s="16">
        <v>3700871.33</v>
      </c>
      <c r="BE95" s="16">
        <v>3451205.75</v>
      </c>
      <c r="BF95" s="16">
        <v>6956637.49</v>
      </c>
      <c r="BG95" s="16">
        <v>7142371.29</v>
      </c>
      <c r="BH95" s="16">
        <v>7822616.75</v>
      </c>
      <c r="BI95" s="16">
        <v>8578153.3</v>
      </c>
      <c r="BJ95" s="16">
        <v>10313699.56</v>
      </c>
      <c r="BK95" s="16">
        <v>5313520.47</v>
      </c>
      <c r="BL95" s="16">
        <v>7591215.66</v>
      </c>
      <c r="BM95" s="16">
        <v>6377102.88</v>
      </c>
      <c r="BN95" s="16">
        <v>3566359.35</v>
      </c>
      <c r="BO95" s="16">
        <v>4083433.1</v>
      </c>
      <c r="BP95" s="16">
        <v>9692402.64</v>
      </c>
      <c r="BQ95" s="16">
        <v>9669625.82</v>
      </c>
      <c r="BR95" s="16">
        <v>8933446.95</v>
      </c>
      <c r="BS95" s="16">
        <v>15586978.94</v>
      </c>
      <c r="BT95" s="16">
        <v>16921074.27</v>
      </c>
      <c r="BU95" s="16">
        <v>15933366.5</v>
      </c>
      <c r="BV95" s="16">
        <v>17691719.89</v>
      </c>
      <c r="BW95" s="16">
        <v>1199122.05</v>
      </c>
      <c r="BX95" s="16">
        <v>1941686.55</v>
      </c>
      <c r="BY95" s="16">
        <v>-1122786.74</v>
      </c>
      <c r="BZ95" s="16">
        <v>1724233.32</v>
      </c>
      <c r="CA95" s="16">
        <v>3873787.01</v>
      </c>
      <c r="CB95" s="16">
        <v>1319859.72</v>
      </c>
      <c r="CC95" s="16">
        <v>-205277.29</v>
      </c>
      <c r="CD95" s="16">
        <v>3767131.54</v>
      </c>
      <c r="CE95" s="16">
        <v>4914283.51</v>
      </c>
      <c r="CF95" s="16">
        <v>6390875.51</v>
      </c>
      <c r="CG95" s="16">
        <v>10228026.31</v>
      </c>
      <c r="CH95" s="16">
        <v>18833184.87</v>
      </c>
      <c r="CI95" s="16">
        <v>4846599.01</v>
      </c>
      <c r="CJ95" s="16">
        <v>2557637.23</v>
      </c>
      <c r="CK95" s="16">
        <v>6514307.43</v>
      </c>
      <c r="CL95" s="16">
        <v>8831642.72</v>
      </c>
      <c r="CM95" s="16">
        <v>12794272.71</v>
      </c>
      <c r="CN95" s="16">
        <v>14111931.93</v>
      </c>
      <c r="CO95" s="16">
        <v>15270445.77</v>
      </c>
      <c r="CP95" s="16">
        <v>15054025.35</v>
      </c>
      <c r="CQ95" s="16">
        <v>17835813.05</v>
      </c>
      <c r="CR95" s="16">
        <v>21192183.28</v>
      </c>
      <c r="CS95" s="16">
        <v>24271272.17</v>
      </c>
      <c r="CT95" s="16">
        <v>27001671</v>
      </c>
      <c r="CU95" s="16">
        <v>3508328.89</v>
      </c>
      <c r="CV95" s="16">
        <v>9103439.81</v>
      </c>
      <c r="CW95" s="16">
        <v>10648720.45</v>
      </c>
      <c r="CX95" s="16">
        <v>12179095.68</v>
      </c>
      <c r="CY95" s="16">
        <v>12690934.97</v>
      </c>
      <c r="CZ95" s="16">
        <v>14581757.48</v>
      </c>
      <c r="DA95" s="16">
        <v>17854192.16</v>
      </c>
      <c r="DB95" s="16">
        <v>21790638.48</v>
      </c>
      <c r="DC95" s="16">
        <v>26812017.83</v>
      </c>
      <c r="DD95" s="16">
        <v>32070166.73</v>
      </c>
      <c r="DE95" s="16">
        <v>35061639.31</v>
      </c>
      <c r="DF95" s="16">
        <v>38076524.59</v>
      </c>
      <c r="DG95" s="16">
        <v>-1701256.86</v>
      </c>
      <c r="DH95" s="16">
        <v>-463724.54</v>
      </c>
      <c r="DI95" s="16">
        <v>4902413.66</v>
      </c>
      <c r="DJ95" s="16">
        <v>6772745.74</v>
      </c>
      <c r="DK95" s="16">
        <v>12885247.64</v>
      </c>
      <c r="DL95" s="16">
        <v>13374831.29</v>
      </c>
      <c r="DM95" s="16">
        <v>22008531.5</v>
      </c>
      <c r="DN95" s="16">
        <v>26893832.33</v>
      </c>
      <c r="DO95" s="16">
        <v>30862364.83</v>
      </c>
      <c r="DP95" s="16">
        <v>32907540.01</v>
      </c>
      <c r="DQ95" s="16">
        <v>40912133.13</v>
      </c>
      <c r="DR95" s="16">
        <v>44620072.49</v>
      </c>
      <c r="DS95" s="16">
        <v>3708906.64</v>
      </c>
      <c r="DT95" s="16">
        <v>9270200.58</v>
      </c>
      <c r="DU95" s="16">
        <v>16215014.23</v>
      </c>
      <c r="DV95" s="16">
        <v>19363282.15</v>
      </c>
      <c r="DW95" s="16">
        <v>23579806.23</v>
      </c>
      <c r="DX95" s="16">
        <v>32988265.51</v>
      </c>
      <c r="DY95" s="16">
        <v>42003260.13</v>
      </c>
      <c r="DZ95" s="16">
        <v>50749558.53</v>
      </c>
      <c r="EA95" s="16">
        <v>48134378.2</v>
      </c>
      <c r="EB95" s="16">
        <v>55983855.72</v>
      </c>
      <c r="EC95" s="16">
        <v>59445332.25</v>
      </c>
      <c r="ED95" s="16">
        <v>61660735.91</v>
      </c>
      <c r="EE95" s="16">
        <v>4702244.33</v>
      </c>
      <c r="EF95" s="16">
        <v>4835667.3</v>
      </c>
      <c r="EG95" s="16">
        <v>-726863.67</v>
      </c>
      <c r="EH95" s="16">
        <v>11055157.13</v>
      </c>
      <c r="EI95" s="16">
        <v>9636893.4</v>
      </c>
      <c r="EJ95" s="16">
        <v>14545920.81</v>
      </c>
      <c r="EK95" s="16">
        <v>20256624.88</v>
      </c>
      <c r="EL95" s="16">
        <v>28398773.33</v>
      </c>
      <c r="EM95" s="16">
        <v>31768963.22</v>
      </c>
      <c r="EN95" s="16">
        <v>40724759.42</v>
      </c>
      <c r="EO95" s="16">
        <v>46221653.44</v>
      </c>
      <c r="EP95" s="16">
        <v>56612919.01</v>
      </c>
      <c r="EQ95" s="16">
        <v>9360311.41</v>
      </c>
      <c r="ER95" s="16">
        <v>15303757.88</v>
      </c>
      <c r="ES95" s="16">
        <v>13099949.44</v>
      </c>
      <c r="ET95" s="16">
        <v>10005521.9</v>
      </c>
      <c r="EU95" s="16">
        <v>11647874</v>
      </c>
      <c r="EV95" s="16">
        <v>42687906.36</v>
      </c>
      <c r="EW95" s="16">
        <v>51910293.3</v>
      </c>
      <c r="EX95" s="16">
        <v>58162784.85</v>
      </c>
      <c r="EY95" s="16">
        <v>64475495.65</v>
      </c>
      <c r="EZ95" s="16">
        <v>65593781.93</v>
      </c>
      <c r="FA95" s="16">
        <v>68958406.99</v>
      </c>
      <c r="FB95" s="16">
        <v>80787059.18</v>
      </c>
      <c r="FC95" s="16">
        <v>3576909.26</v>
      </c>
      <c r="FD95" s="16">
        <v>8401783.98</v>
      </c>
      <c r="FE95" s="16">
        <v>15869703.89</v>
      </c>
      <c r="FF95" s="16">
        <v>30564969.12</v>
      </c>
      <c r="FG95" s="16">
        <v>38089468.72</v>
      </c>
      <c r="FH95" s="16">
        <v>43925701.09</v>
      </c>
      <c r="FI95" s="16">
        <v>55012571.37</v>
      </c>
      <c r="FJ95" s="16">
        <v>65039337.4</v>
      </c>
      <c r="FK95" s="16">
        <v>67500213.06</v>
      </c>
      <c r="FL95" s="16">
        <v>78357363.47</v>
      </c>
      <c r="FM95" s="16">
        <v>85445409.45</v>
      </c>
      <c r="FN95" s="16">
        <v>93539985.95</v>
      </c>
      <c r="FO95" s="16">
        <v>8557125.15</v>
      </c>
      <c r="FP95" s="16">
        <v>14273015.68</v>
      </c>
      <c r="FQ95" s="16">
        <v>25778044.84</v>
      </c>
      <c r="FR95" s="16">
        <v>44873225.6</v>
      </c>
      <c r="FS95" s="16">
        <v>62368358.02</v>
      </c>
      <c r="FT95" s="16">
        <v>78088793.34</v>
      </c>
      <c r="FU95" s="16">
        <v>81154025.18</v>
      </c>
      <c r="FV95" s="16">
        <v>95107735.72</v>
      </c>
      <c r="FW95" s="16">
        <v>108133625.2</v>
      </c>
      <c r="FX95" s="16">
        <v>115986960.15</v>
      </c>
      <c r="FY95" s="16">
        <v>121859747.53</v>
      </c>
      <c r="FZ95" s="16">
        <v>120686008.21</v>
      </c>
      <c r="GA95" s="16">
        <v>9967913.13</v>
      </c>
      <c r="GB95" s="16">
        <v>10203897.76</v>
      </c>
      <c r="GC95" s="16">
        <v>18531284.36</v>
      </c>
      <c r="GD95" s="16">
        <v>26665937.8</v>
      </c>
      <c r="GE95" s="16">
        <v>50390427.9</v>
      </c>
      <c r="GF95" s="16">
        <v>55197041.14</v>
      </c>
      <c r="GG95" s="16">
        <v>58412961.35</v>
      </c>
      <c r="GH95" s="16">
        <v>63878729.14</v>
      </c>
      <c r="GI95" s="16">
        <v>71580186.26</v>
      </c>
      <c r="GJ95" s="16">
        <v>77752918.36</v>
      </c>
      <c r="GK95" s="16">
        <v>92902193.94</v>
      </c>
      <c r="GL95" s="16">
        <v>99839964.79</v>
      </c>
      <c r="GM95" s="16">
        <v>16659525.47</v>
      </c>
      <c r="GN95" s="16">
        <v>30811284.15</v>
      </c>
      <c r="GO95" s="16">
        <v>42811990.29</v>
      </c>
      <c r="GP95" s="16">
        <v>65489474.65</v>
      </c>
      <c r="GQ95" s="16">
        <v>87158976.11</v>
      </c>
      <c r="GR95" s="16">
        <v>101236067.85</v>
      </c>
      <c r="GS95" s="16">
        <v>113584610.59</v>
      </c>
      <c r="GT95" s="16">
        <v>126303013.57</v>
      </c>
      <c r="GU95" s="16">
        <v>134341791.94</v>
      </c>
      <c r="GV95" s="16">
        <v>144028834.09</v>
      </c>
      <c r="GW95" s="16">
        <v>158658641.56</v>
      </c>
      <c r="GX95" s="16">
        <v>167054055.13</v>
      </c>
      <c r="GY95" s="16">
        <v>14292662.82</v>
      </c>
      <c r="GZ95" s="16">
        <v>23462105.74</v>
      </c>
      <c r="HA95" s="16">
        <v>36011717.18</v>
      </c>
      <c r="HB95" s="16">
        <v>47071652.79</v>
      </c>
      <c r="HC95" s="16">
        <v>59171196.1</v>
      </c>
      <c r="HD95" s="16">
        <v>73624174.51</v>
      </c>
      <c r="HE95" s="16">
        <v>82965961.05</v>
      </c>
      <c r="HF95" s="16">
        <v>97108668.99</v>
      </c>
      <c r="HG95" s="16">
        <v>107612260.92</v>
      </c>
      <c r="HH95" s="16">
        <v>116974112.71</v>
      </c>
      <c r="HI95" s="29">
        <v>129989673.89</v>
      </c>
      <c r="HJ95" s="29">
        <v>148460197.39</v>
      </c>
      <c r="HK95" s="29">
        <v>17956045.04</v>
      </c>
      <c r="HL95" s="29">
        <v>30826149.69</v>
      </c>
      <c r="HM95" s="29">
        <v>42338598.7</v>
      </c>
      <c r="HN95" s="29">
        <v>57346000.88</v>
      </c>
      <c r="HO95" s="16">
        <v>68611004.85</v>
      </c>
      <c r="HP95" s="29">
        <v>85004916.6</v>
      </c>
      <c r="HQ95" s="29">
        <v>92964980.44</v>
      </c>
      <c r="HR95" s="29">
        <v>104032822.36</v>
      </c>
      <c r="HS95" s="29">
        <v>121218562.5</v>
      </c>
      <c r="HT95" s="29">
        <v>139530310.79</v>
      </c>
      <c r="HU95" s="29">
        <v>151811335.57</v>
      </c>
      <c r="HV95" s="29">
        <v>161125138.29</v>
      </c>
      <c r="HW95" s="29">
        <v>13066517.51</v>
      </c>
      <c r="HX95" s="29">
        <v>30010219.67</v>
      </c>
      <c r="HY95" s="29">
        <v>45858331.69</v>
      </c>
      <c r="HZ95" s="29">
        <v>59932792.99</v>
      </c>
      <c r="IA95" s="29">
        <v>83433385.45</v>
      </c>
      <c r="IB95" s="29">
        <v>101054207.4</v>
      </c>
      <c r="IC95" s="29">
        <v>125635389.4</v>
      </c>
      <c r="ID95" s="29">
        <v>136546948.42</v>
      </c>
      <c r="IE95" s="29">
        <v>147198158.94</v>
      </c>
      <c r="IF95" s="29">
        <v>166716629.96</v>
      </c>
      <c r="IG95" s="29">
        <v>180646563.4</v>
      </c>
      <c r="IH95" s="29">
        <v>194864881.85</v>
      </c>
      <c r="II95" s="29">
        <v>21115651.08</v>
      </c>
      <c r="IJ95" s="29">
        <v>42079239.98</v>
      </c>
      <c r="IK95" s="29">
        <v>56740384.57</v>
      </c>
      <c r="IL95" s="29">
        <v>82029140.32</v>
      </c>
      <c r="IM95" s="29">
        <v>103169612.06</v>
      </c>
      <c r="IN95" s="29">
        <v>118253837.89</v>
      </c>
      <c r="IO95" s="29">
        <v>134767878.04</v>
      </c>
      <c r="IP95" s="29">
        <v>195777446.17</v>
      </c>
      <c r="IQ95" s="29">
        <v>225806682.41</v>
      </c>
      <c r="IR95" s="29">
        <v>268225303.21</v>
      </c>
      <c r="IS95" s="29">
        <v>284521918.73</v>
      </c>
      <c r="IT95" s="29">
        <v>313602173.53</v>
      </c>
      <c r="IU95" s="29">
        <v>19590657.65</v>
      </c>
      <c r="IV95" s="29">
        <v>49544680.3</v>
      </c>
      <c r="IW95" s="29">
        <v>80706038.93</v>
      </c>
      <c r="IX95" s="29">
        <v>108517471.38</v>
      </c>
      <c r="IY95" s="29">
        <v>121794334.76</v>
      </c>
      <c r="IZ95" s="29">
        <v>143045694.96</v>
      </c>
      <c r="JA95" s="29">
        <v>168964164.63</v>
      </c>
      <c r="JB95" s="29">
        <v>208304558.76</v>
      </c>
      <c r="JC95" s="29">
        <v>221916553.21</v>
      </c>
      <c r="JD95" s="29">
        <v>250716974.05</v>
      </c>
      <c r="JE95" s="29">
        <v>274941637.24</v>
      </c>
      <c r="JF95" s="29">
        <v>320014222.64</v>
      </c>
      <c r="JG95" s="29">
        <v>26510858.77</v>
      </c>
      <c r="JH95" s="29">
        <v>58301456.08</v>
      </c>
      <c r="JI95" s="29">
        <v>87896175.99</v>
      </c>
      <c r="JJ95" s="29">
        <v>128517795.99</v>
      </c>
      <c r="JK95" s="29">
        <v>169463221.6</v>
      </c>
      <c r="JL95" s="29">
        <v>206182598.78</v>
      </c>
      <c r="JM95" s="29">
        <v>258054994.02</v>
      </c>
      <c r="JN95" s="29">
        <v>297013768.74</v>
      </c>
      <c r="JO95" s="29">
        <v>323679553.77</v>
      </c>
      <c r="JP95" s="29">
        <v>375009226.35</v>
      </c>
      <c r="JQ95" s="29">
        <v>412257259.16</v>
      </c>
      <c r="JR95" s="29">
        <v>466011949.87</v>
      </c>
      <c r="JS95" s="29">
        <v>45298514.02</v>
      </c>
      <c r="JT95" s="29">
        <v>72765897.49</v>
      </c>
      <c r="JU95" s="29">
        <v>110402266.66</v>
      </c>
      <c r="JV95" s="29">
        <v>168400241.18</v>
      </c>
      <c r="JW95" s="29">
        <v>189156092.32</v>
      </c>
      <c r="JX95" s="29">
        <v>199860444.36</v>
      </c>
      <c r="JY95" s="29">
        <v>230949836.85</v>
      </c>
      <c r="JZ95" s="29">
        <v>230232925.22</v>
      </c>
      <c r="KA95" s="29">
        <v>249547166.46</v>
      </c>
      <c r="KB95" s="29">
        <v>254492911.39</v>
      </c>
      <c r="KC95" s="29">
        <v>251811228.65</v>
      </c>
      <c r="KD95" s="29">
        <v>259098705.27</v>
      </c>
      <c r="KE95" s="29">
        <v>-4602523.15</v>
      </c>
      <c r="KF95" s="29">
        <v>-44749228.09</v>
      </c>
      <c r="KG95" s="29">
        <v>-120388859.01</v>
      </c>
      <c r="KH95" s="29">
        <v>-191298964.08</v>
      </c>
      <c r="KI95" s="29">
        <v>-230460983.85</v>
      </c>
      <c r="KJ95" s="29">
        <v>-300663058.16</v>
      </c>
      <c r="KK95" s="29">
        <v>-296128887.27</v>
      </c>
      <c r="KL95" s="29">
        <v>-265794451.96</v>
      </c>
      <c r="KM95" s="29">
        <v>-248163451.72</v>
      </c>
      <c r="KN95" s="29">
        <v>-206147019.45</v>
      </c>
      <c r="KO95" s="29">
        <v>-170497121.21</v>
      </c>
      <c r="KP95" s="29">
        <v>-130354501.39</v>
      </c>
      <c r="KQ95" s="29">
        <v>35684836.54</v>
      </c>
      <c r="KR95" s="29">
        <v>56359950.7</v>
      </c>
      <c r="KS95" s="29">
        <v>99959980.86</v>
      </c>
      <c r="KT95" s="29">
        <v>140418237.36</v>
      </c>
      <c r="KU95" s="29">
        <v>179650470.02</v>
      </c>
      <c r="KV95" s="29">
        <v>198844879.77</v>
      </c>
      <c r="KW95" s="29">
        <v>248491717.93</v>
      </c>
      <c r="KX95" s="29">
        <v>330993088.11</v>
      </c>
      <c r="KY95" s="29">
        <v>369912647.72</v>
      </c>
      <c r="KZ95" s="29">
        <v>433646596.71</v>
      </c>
      <c r="LA95" s="29">
        <v>482813634.43</v>
      </c>
      <c r="LB95" s="29">
        <v>526212968.93</v>
      </c>
      <c r="LC95" s="29">
        <v>72348993.14</v>
      </c>
      <c r="LD95" s="29">
        <v>125506687.21</v>
      </c>
      <c r="LE95" s="29">
        <v>169536153.81</v>
      </c>
      <c r="LF95" s="29">
        <v>241326265.27</v>
      </c>
      <c r="LG95" s="29">
        <v>316073970.96</v>
      </c>
      <c r="LH95" s="29">
        <v>385143001.38</v>
      </c>
      <c r="LI95" s="29">
        <v>432478693.48</v>
      </c>
      <c r="LJ95" s="29">
        <v>518432544.85</v>
      </c>
      <c r="LK95" s="29">
        <v>573900076.17</v>
      </c>
      <c r="LL95" s="29">
        <v>631192479.23</v>
      </c>
      <c r="LM95" s="29">
        <v>681638181.21</v>
      </c>
      <c r="LN95" s="29">
        <v>720295835.71</v>
      </c>
      <c r="LO95" s="29">
        <v>97213295.02</v>
      </c>
      <c r="LP95" s="29">
        <v>171320223.96</v>
      </c>
    </row>
    <row r="96" spans="1:328" ht="12.75">
      <c r="A96" s="12"/>
      <c r="B96" s="25" t="s">
        <v>90</v>
      </c>
      <c r="C96" s="16">
        <v>-1</v>
      </c>
      <c r="D96" s="16">
        <v>0</v>
      </c>
      <c r="E96" s="16">
        <v>-41835</v>
      </c>
      <c r="F96" s="16">
        <v>-100889</v>
      </c>
      <c r="G96" s="16">
        <v>-362609</v>
      </c>
      <c r="H96" s="16">
        <v>-674509</v>
      </c>
      <c r="I96" s="16">
        <v>-905713</v>
      </c>
      <c r="J96" s="16">
        <v>-1213661</v>
      </c>
      <c r="K96" s="16">
        <v>-1522913</v>
      </c>
      <c r="L96" s="16">
        <v>-1874484</v>
      </c>
      <c r="M96" s="16">
        <v>-1729924</v>
      </c>
      <c r="N96" s="16">
        <v>-1949664</v>
      </c>
      <c r="O96" s="16">
        <v>-253037</v>
      </c>
      <c r="P96" s="16">
        <v>-477454</v>
      </c>
      <c r="Q96" s="16">
        <v>-907015</v>
      </c>
      <c r="R96" s="16">
        <v>-1017411</v>
      </c>
      <c r="S96" s="16">
        <v>-1196817</v>
      </c>
      <c r="T96" s="16">
        <v>-1325358</v>
      </c>
      <c r="U96" s="16">
        <v>-1718372</v>
      </c>
      <c r="V96" s="16">
        <v>-2048947</v>
      </c>
      <c r="W96" s="16">
        <v>-2356247</v>
      </c>
      <c r="X96" s="16">
        <v>-2423374</v>
      </c>
      <c r="Y96" s="16">
        <v>-2494896</v>
      </c>
      <c r="Z96" s="16">
        <v>-2494739</v>
      </c>
      <c r="AA96" s="16">
        <v>-37601</v>
      </c>
      <c r="AB96" s="16">
        <v>-567908</v>
      </c>
      <c r="AC96" s="16">
        <v>-941856</v>
      </c>
      <c r="AD96" s="16">
        <v>-1317654</v>
      </c>
      <c r="AE96" s="16">
        <v>-1450849</v>
      </c>
      <c r="AF96" s="16">
        <v>-1521799</v>
      </c>
      <c r="AG96" s="16">
        <v>-1980215</v>
      </c>
      <c r="AH96" s="16">
        <v>-2060629</v>
      </c>
      <c r="AI96" s="16">
        <v>-2875744</v>
      </c>
      <c r="AJ96" s="16">
        <v>-3334141</v>
      </c>
      <c r="AK96" s="16">
        <v>-3825144</v>
      </c>
      <c r="AL96" s="16">
        <v>-4234165</v>
      </c>
      <c r="AM96" s="16">
        <v>-52767</v>
      </c>
      <c r="AN96" s="16">
        <v>-671473</v>
      </c>
      <c r="AO96" s="16">
        <v>-895932</v>
      </c>
      <c r="AP96" s="16">
        <v>-1184332</v>
      </c>
      <c r="AQ96" s="16">
        <v>-1246252</v>
      </c>
      <c r="AR96" s="16">
        <v>-1450313</v>
      </c>
      <c r="AS96" s="16">
        <v>-2459753</v>
      </c>
      <c r="AT96" s="16">
        <v>-3120709</v>
      </c>
      <c r="AU96" s="16">
        <v>-3732865</v>
      </c>
      <c r="AV96" s="16">
        <v>-4013507</v>
      </c>
      <c r="AW96" s="16">
        <v>-4422245</v>
      </c>
      <c r="AX96" s="26">
        <v>-4528879</v>
      </c>
      <c r="AY96" s="26">
        <v>-45073.95</v>
      </c>
      <c r="AZ96" s="26">
        <v>-151795.25</v>
      </c>
      <c r="BA96" s="26">
        <v>-209682.85</v>
      </c>
      <c r="BB96" s="26">
        <v>-146176.36</v>
      </c>
      <c r="BC96" s="26">
        <v>-140724.13</v>
      </c>
      <c r="BD96" s="26">
        <v>-48112.37</v>
      </c>
      <c r="BE96" s="26">
        <v>515881.54</v>
      </c>
      <c r="BF96" s="26">
        <v>910874.36</v>
      </c>
      <c r="BG96" s="26">
        <v>695309.77</v>
      </c>
      <c r="BH96" s="26">
        <v>1373638.28</v>
      </c>
      <c r="BI96" s="26">
        <v>2021077.16</v>
      </c>
      <c r="BJ96" s="26">
        <v>2643337.24</v>
      </c>
      <c r="BK96" s="26">
        <v>147110.96</v>
      </c>
      <c r="BL96" s="26">
        <v>434783.32</v>
      </c>
      <c r="BM96" s="26">
        <v>353863.3</v>
      </c>
      <c r="BN96" s="26">
        <v>-238319.78</v>
      </c>
      <c r="BO96" s="26">
        <v>-238319.78</v>
      </c>
      <c r="BP96" s="26">
        <v>-218564.5</v>
      </c>
      <c r="BQ96" s="26">
        <v>-1871195.03</v>
      </c>
      <c r="BR96" s="26">
        <v>-2713001.57</v>
      </c>
      <c r="BS96" s="26">
        <v>-3948752.66</v>
      </c>
      <c r="BT96" s="26">
        <v>-4945034.9</v>
      </c>
      <c r="BU96" s="26">
        <v>-4514858.43</v>
      </c>
      <c r="BV96" s="26">
        <v>-3853654</v>
      </c>
      <c r="BW96" s="26">
        <v>179527.05</v>
      </c>
      <c r="BX96" s="26">
        <v>-212283.03</v>
      </c>
      <c r="BY96" s="26">
        <v>-1063012.51</v>
      </c>
      <c r="BZ96" s="26">
        <v>-828348.03</v>
      </c>
      <c r="CA96" s="26">
        <v>-715036.73</v>
      </c>
      <c r="CB96" s="26">
        <v>-340852.33</v>
      </c>
      <c r="CC96" s="26">
        <v>60130.88</v>
      </c>
      <c r="CD96" s="26">
        <v>-220574.58</v>
      </c>
      <c r="CE96" s="26">
        <v>-1269242.51</v>
      </c>
      <c r="CF96" s="26">
        <v>-1586891.67</v>
      </c>
      <c r="CG96" s="26">
        <v>-1926317.98</v>
      </c>
      <c r="CH96" s="26">
        <v>-2955430.58</v>
      </c>
      <c r="CI96" s="26">
        <v>-595678.84</v>
      </c>
      <c r="CJ96" s="26">
        <v>-2318457.37</v>
      </c>
      <c r="CK96" s="26">
        <v>-3490417.79</v>
      </c>
      <c r="CL96" s="26">
        <v>-4518823.5</v>
      </c>
      <c r="CM96" s="26">
        <v>-5255820.24</v>
      </c>
      <c r="CN96" s="26">
        <v>-6238291</v>
      </c>
      <c r="CO96" s="26">
        <v>-6579988.15</v>
      </c>
      <c r="CP96" s="26">
        <v>-6224240.34</v>
      </c>
      <c r="CQ96" s="26">
        <v>-6406043.82</v>
      </c>
      <c r="CR96" s="26">
        <v>-6485067.34</v>
      </c>
      <c r="CS96" s="26">
        <v>-9388187.41</v>
      </c>
      <c r="CT96" s="26">
        <v>-8751991.12</v>
      </c>
      <c r="CU96" s="26">
        <v>0</v>
      </c>
      <c r="CV96" s="26">
        <v>0</v>
      </c>
      <c r="CW96" s="26">
        <v>0</v>
      </c>
      <c r="CX96" s="26">
        <v>0</v>
      </c>
      <c r="CY96" s="26">
        <v>0</v>
      </c>
      <c r="CZ96" s="26">
        <v>0</v>
      </c>
      <c r="DA96" s="26">
        <v>0</v>
      </c>
      <c r="DB96" s="26">
        <v>0</v>
      </c>
      <c r="DC96" s="26">
        <v>0</v>
      </c>
      <c r="DD96" s="26">
        <v>0</v>
      </c>
      <c r="DE96" s="26">
        <v>0</v>
      </c>
      <c r="DF96" s="26">
        <v>0</v>
      </c>
      <c r="DG96" s="26">
        <v>0</v>
      </c>
      <c r="DH96" s="26">
        <v>0</v>
      </c>
      <c r="DI96" s="26">
        <v>0</v>
      </c>
      <c r="DJ96" s="26">
        <v>0</v>
      </c>
      <c r="DK96" s="26">
        <v>0</v>
      </c>
      <c r="DL96" s="26">
        <v>0</v>
      </c>
      <c r="DM96" s="26">
        <v>0</v>
      </c>
      <c r="DN96" s="26">
        <v>0</v>
      </c>
      <c r="DO96" s="26">
        <v>0</v>
      </c>
      <c r="DP96" s="26">
        <v>0</v>
      </c>
      <c r="DQ96" s="26">
        <v>0</v>
      </c>
      <c r="DR96" s="26">
        <v>0</v>
      </c>
      <c r="DS96" s="26">
        <v>0</v>
      </c>
      <c r="DT96" s="26">
        <v>0</v>
      </c>
      <c r="DU96" s="26">
        <v>0</v>
      </c>
      <c r="DV96" s="26">
        <v>0</v>
      </c>
      <c r="DW96" s="26">
        <v>0</v>
      </c>
      <c r="DX96" s="26">
        <v>0</v>
      </c>
      <c r="DY96" s="26">
        <v>0</v>
      </c>
      <c r="DZ96" s="26">
        <v>0</v>
      </c>
      <c r="EA96" s="26">
        <v>0</v>
      </c>
      <c r="EB96" s="26">
        <v>0</v>
      </c>
      <c r="EC96" s="26">
        <v>0</v>
      </c>
      <c r="ED96" s="26">
        <v>0</v>
      </c>
      <c r="EE96" s="26">
        <v>0</v>
      </c>
      <c r="EF96" s="26">
        <v>0</v>
      </c>
      <c r="EG96" s="26">
        <v>0</v>
      </c>
      <c r="EH96" s="26">
        <v>0</v>
      </c>
      <c r="EI96" s="26">
        <v>0</v>
      </c>
      <c r="EJ96" s="26">
        <v>0</v>
      </c>
      <c r="EK96" s="26">
        <v>0</v>
      </c>
      <c r="EL96" s="26">
        <v>0</v>
      </c>
      <c r="EM96" s="26">
        <v>0</v>
      </c>
      <c r="EN96" s="26">
        <v>0</v>
      </c>
      <c r="EO96" s="26">
        <v>0</v>
      </c>
      <c r="EP96" s="26">
        <v>0</v>
      </c>
      <c r="EQ96" s="26">
        <v>0</v>
      </c>
      <c r="ER96" s="26">
        <v>0</v>
      </c>
      <c r="ES96" s="26">
        <v>0</v>
      </c>
      <c r="ET96" s="26">
        <v>0</v>
      </c>
      <c r="EU96" s="26">
        <v>0</v>
      </c>
      <c r="EV96" s="26">
        <v>0</v>
      </c>
      <c r="EW96" s="26">
        <v>0</v>
      </c>
      <c r="EX96" s="26">
        <v>0</v>
      </c>
      <c r="EY96" s="26">
        <v>0</v>
      </c>
      <c r="EZ96" s="26">
        <v>0</v>
      </c>
      <c r="FA96" s="26">
        <v>0</v>
      </c>
      <c r="FB96" s="26">
        <v>0</v>
      </c>
      <c r="FC96" s="26">
        <v>0</v>
      </c>
      <c r="FD96" s="26">
        <v>0</v>
      </c>
      <c r="FE96" s="26">
        <v>0</v>
      </c>
      <c r="FF96" s="26">
        <v>0</v>
      </c>
      <c r="FG96" s="26">
        <v>0</v>
      </c>
      <c r="FH96" s="26">
        <v>0</v>
      </c>
      <c r="FI96" s="26">
        <v>0</v>
      </c>
      <c r="FJ96" s="26">
        <v>0</v>
      </c>
      <c r="FK96" s="26">
        <v>0</v>
      </c>
      <c r="FL96" s="26">
        <v>0</v>
      </c>
      <c r="FM96" s="26">
        <v>0</v>
      </c>
      <c r="FN96" s="26">
        <v>0</v>
      </c>
      <c r="FO96" s="26">
        <v>0</v>
      </c>
      <c r="FP96" s="26">
        <v>0</v>
      </c>
      <c r="FQ96" s="26">
        <v>0</v>
      </c>
      <c r="FR96" s="26">
        <v>0</v>
      </c>
      <c r="FS96" s="26">
        <v>0</v>
      </c>
      <c r="FT96" s="26">
        <v>0</v>
      </c>
      <c r="FU96" s="26">
        <v>0</v>
      </c>
      <c r="FV96" s="26">
        <v>0</v>
      </c>
      <c r="FW96" s="26">
        <v>0</v>
      </c>
      <c r="FX96" s="26">
        <v>0</v>
      </c>
      <c r="FY96" s="26">
        <v>0</v>
      </c>
      <c r="FZ96" s="26">
        <v>0</v>
      </c>
      <c r="GA96" s="26">
        <v>0</v>
      </c>
      <c r="GB96" s="26">
        <v>0</v>
      </c>
      <c r="GC96" s="26">
        <v>0</v>
      </c>
      <c r="GD96" s="26">
        <v>0</v>
      </c>
      <c r="GE96" s="26">
        <v>0</v>
      </c>
      <c r="GF96" s="26">
        <v>0</v>
      </c>
      <c r="GG96" s="26">
        <v>0</v>
      </c>
      <c r="GH96" s="26">
        <v>0</v>
      </c>
      <c r="GI96" s="26">
        <v>0</v>
      </c>
      <c r="GJ96" s="26">
        <v>0</v>
      </c>
      <c r="GK96" s="26">
        <v>0</v>
      </c>
      <c r="GL96" s="26">
        <v>0</v>
      </c>
      <c r="GM96" s="26">
        <v>0</v>
      </c>
      <c r="GN96" s="26">
        <v>0</v>
      </c>
      <c r="GO96" s="26">
        <v>0</v>
      </c>
      <c r="GP96" s="26">
        <v>0</v>
      </c>
      <c r="GQ96" s="26">
        <v>0</v>
      </c>
      <c r="GR96" s="26">
        <v>0</v>
      </c>
      <c r="GS96" s="26">
        <v>0</v>
      </c>
      <c r="GT96" s="26">
        <v>0</v>
      </c>
      <c r="GU96" s="26">
        <v>0</v>
      </c>
      <c r="GV96" s="26">
        <v>0</v>
      </c>
      <c r="GW96" s="26">
        <v>0</v>
      </c>
      <c r="GX96" s="26">
        <v>0</v>
      </c>
      <c r="GY96" s="26">
        <v>0</v>
      </c>
      <c r="GZ96" s="26">
        <v>0</v>
      </c>
      <c r="HA96" s="26">
        <v>0</v>
      </c>
      <c r="HB96" s="26">
        <v>0</v>
      </c>
      <c r="HC96" s="26">
        <v>0</v>
      </c>
      <c r="HD96" s="26">
        <v>0</v>
      </c>
      <c r="HE96" s="26">
        <v>0</v>
      </c>
      <c r="HF96" s="26">
        <v>0</v>
      </c>
      <c r="HG96" s="26">
        <v>0</v>
      </c>
      <c r="HH96" s="26">
        <v>0</v>
      </c>
      <c r="HI96" s="36">
        <v>0</v>
      </c>
      <c r="HJ96" s="36">
        <v>0</v>
      </c>
      <c r="HK96" s="36">
        <v>0</v>
      </c>
      <c r="HL96" s="36">
        <v>0</v>
      </c>
      <c r="HM96" s="36">
        <v>0</v>
      </c>
      <c r="HN96" s="36">
        <v>0</v>
      </c>
      <c r="HO96" s="26">
        <v>0</v>
      </c>
      <c r="HP96" s="36">
        <v>0</v>
      </c>
      <c r="HQ96" s="36">
        <v>0</v>
      </c>
      <c r="HR96" s="36">
        <v>0</v>
      </c>
      <c r="HS96" s="36">
        <v>0</v>
      </c>
      <c r="HT96" s="36">
        <v>0</v>
      </c>
      <c r="HU96" s="36">
        <v>0</v>
      </c>
      <c r="HV96" s="36">
        <v>0</v>
      </c>
      <c r="HW96" s="36">
        <v>0</v>
      </c>
      <c r="HX96" s="36">
        <v>0</v>
      </c>
      <c r="HY96" s="36">
        <v>0</v>
      </c>
      <c r="HZ96" s="36">
        <v>0</v>
      </c>
      <c r="IA96" s="36">
        <v>0</v>
      </c>
      <c r="IB96" s="36">
        <v>0</v>
      </c>
      <c r="IC96" s="36">
        <v>0</v>
      </c>
      <c r="ID96" s="36">
        <v>0</v>
      </c>
      <c r="IE96" s="36">
        <v>0</v>
      </c>
      <c r="IF96" s="36">
        <v>0</v>
      </c>
      <c r="IG96" s="36">
        <v>0</v>
      </c>
      <c r="IH96" s="36">
        <v>0</v>
      </c>
      <c r="II96" s="36">
        <v>0</v>
      </c>
      <c r="IJ96" s="36">
        <v>0</v>
      </c>
      <c r="IK96" s="36">
        <v>0</v>
      </c>
      <c r="IL96" s="36">
        <v>0</v>
      </c>
      <c r="IM96" s="36">
        <v>0</v>
      </c>
      <c r="IN96" s="36">
        <v>0</v>
      </c>
      <c r="IO96" s="36">
        <v>0</v>
      </c>
      <c r="IP96" s="36">
        <v>0</v>
      </c>
      <c r="IQ96" s="36">
        <v>0</v>
      </c>
      <c r="IR96" s="36">
        <v>0</v>
      </c>
      <c r="IS96" s="36">
        <v>0</v>
      </c>
      <c r="IT96" s="36">
        <v>0</v>
      </c>
      <c r="IU96" s="36">
        <v>0</v>
      </c>
      <c r="IV96" s="36">
        <v>0</v>
      </c>
      <c r="IW96" s="36">
        <v>0</v>
      </c>
      <c r="IX96" s="36">
        <v>0</v>
      </c>
      <c r="IY96" s="36">
        <v>0</v>
      </c>
      <c r="IZ96" s="36">
        <v>0</v>
      </c>
      <c r="JA96" s="36">
        <v>0</v>
      </c>
      <c r="JB96" s="36">
        <v>0</v>
      </c>
      <c r="JC96" s="36">
        <v>0</v>
      </c>
      <c r="JD96" s="36">
        <v>0</v>
      </c>
      <c r="JE96" s="36">
        <v>0</v>
      </c>
      <c r="JF96" s="36">
        <v>0</v>
      </c>
      <c r="JG96" s="36">
        <v>0</v>
      </c>
      <c r="JH96" s="36">
        <v>0</v>
      </c>
      <c r="JI96" s="36">
        <v>0</v>
      </c>
      <c r="JJ96" s="36">
        <v>0</v>
      </c>
      <c r="JK96" s="36">
        <v>0</v>
      </c>
      <c r="JL96" s="36">
        <v>0</v>
      </c>
      <c r="JM96" s="36">
        <v>0</v>
      </c>
      <c r="JN96" s="36">
        <v>0</v>
      </c>
      <c r="JO96" s="36">
        <v>0</v>
      </c>
      <c r="JP96" s="36">
        <v>0</v>
      </c>
      <c r="JQ96" s="36">
        <v>0</v>
      </c>
      <c r="JR96" s="36">
        <v>0</v>
      </c>
      <c r="JS96" s="36">
        <v>0</v>
      </c>
      <c r="JT96" s="36">
        <v>0</v>
      </c>
      <c r="JU96" s="36">
        <v>0</v>
      </c>
      <c r="JV96" s="36">
        <v>0</v>
      </c>
      <c r="JW96" s="36">
        <v>0</v>
      </c>
      <c r="JX96" s="36">
        <v>0</v>
      </c>
      <c r="JY96" s="36">
        <v>0</v>
      </c>
      <c r="JZ96" s="36">
        <v>0</v>
      </c>
      <c r="KA96" s="36">
        <v>0</v>
      </c>
      <c r="KB96" s="36">
        <v>0</v>
      </c>
      <c r="KC96" s="36">
        <v>0</v>
      </c>
      <c r="KD96" s="36">
        <v>0</v>
      </c>
      <c r="KE96" s="36">
        <v>0</v>
      </c>
      <c r="KF96" s="36">
        <v>0</v>
      </c>
      <c r="KG96" s="36">
        <v>0</v>
      </c>
      <c r="KH96" s="36">
        <v>0</v>
      </c>
      <c r="KI96" s="36">
        <v>0</v>
      </c>
      <c r="KJ96" s="36">
        <v>0</v>
      </c>
      <c r="KK96" s="36">
        <v>0</v>
      </c>
      <c r="KL96" s="36">
        <v>0</v>
      </c>
      <c r="KM96" s="36">
        <v>0</v>
      </c>
      <c r="KN96" s="36">
        <v>0</v>
      </c>
      <c r="KO96" s="36">
        <v>0</v>
      </c>
      <c r="KP96" s="36">
        <v>0</v>
      </c>
      <c r="KQ96" s="36">
        <v>0</v>
      </c>
      <c r="KR96" s="36">
        <v>0</v>
      </c>
      <c r="KS96" s="36">
        <v>0</v>
      </c>
      <c r="KT96" s="36">
        <v>0</v>
      </c>
      <c r="KU96" s="36">
        <v>0</v>
      </c>
      <c r="KV96" s="36">
        <v>0</v>
      </c>
      <c r="KW96" s="36">
        <v>0</v>
      </c>
      <c r="KX96" s="36">
        <v>0</v>
      </c>
      <c r="KY96" s="36">
        <v>0</v>
      </c>
      <c r="KZ96" s="36">
        <v>0</v>
      </c>
      <c r="LA96" s="36">
        <v>0</v>
      </c>
      <c r="LB96" s="36">
        <v>0</v>
      </c>
      <c r="LC96" s="36">
        <v>0</v>
      </c>
      <c r="LD96" s="36">
        <v>0</v>
      </c>
      <c r="LE96" s="36">
        <v>0</v>
      </c>
      <c r="LF96" s="36">
        <v>0</v>
      </c>
      <c r="LG96" s="36">
        <v>0</v>
      </c>
      <c r="LH96" s="36">
        <v>0</v>
      </c>
      <c r="LI96" s="36">
        <v>0</v>
      </c>
      <c r="LJ96" s="36">
        <v>0</v>
      </c>
      <c r="LK96" s="36">
        <v>0</v>
      </c>
      <c r="LL96" s="36">
        <v>0</v>
      </c>
      <c r="LM96" s="36">
        <v>0</v>
      </c>
      <c r="LN96" s="36">
        <v>0</v>
      </c>
      <c r="LO96" s="36">
        <v>0</v>
      </c>
      <c r="LP96" s="36">
        <v>0</v>
      </c>
    </row>
    <row r="97" spans="1:328" ht="12.75">
      <c r="A97" s="12"/>
      <c r="B97" s="25" t="s">
        <v>91</v>
      </c>
      <c r="C97" s="16">
        <v>0</v>
      </c>
      <c r="D97" s="16">
        <v>0</v>
      </c>
      <c r="E97" s="16">
        <v>0</v>
      </c>
      <c r="F97" s="16">
        <v>-246050</v>
      </c>
      <c r="G97" s="16">
        <v>-50875</v>
      </c>
      <c r="H97" s="16">
        <v>-203185</v>
      </c>
      <c r="I97" s="16">
        <v>-545329</v>
      </c>
      <c r="J97" s="16">
        <v>-507374</v>
      </c>
      <c r="K97" s="16">
        <v>-617640</v>
      </c>
      <c r="L97" s="16">
        <v>-1207653</v>
      </c>
      <c r="M97" s="16">
        <v>-1978360</v>
      </c>
      <c r="N97" s="16">
        <v>-1717157</v>
      </c>
      <c r="O97" s="16">
        <v>-786041</v>
      </c>
      <c r="P97" s="16">
        <v>-1100393</v>
      </c>
      <c r="Q97" s="16">
        <v>-552457</v>
      </c>
      <c r="R97" s="16">
        <v>60625</v>
      </c>
      <c r="S97" s="16">
        <v>-682194</v>
      </c>
      <c r="T97" s="16">
        <v>-1434511</v>
      </c>
      <c r="U97" s="16">
        <v>-1063365</v>
      </c>
      <c r="V97" s="16">
        <v>-3690224</v>
      </c>
      <c r="W97" s="16">
        <v>-3780084</v>
      </c>
      <c r="X97" s="16">
        <v>-4043189</v>
      </c>
      <c r="Y97" s="16">
        <v>-2953959</v>
      </c>
      <c r="Z97" s="16">
        <v>-4282601</v>
      </c>
      <c r="AA97" s="16">
        <v>167496</v>
      </c>
      <c r="AB97" s="16">
        <v>496145</v>
      </c>
      <c r="AC97" s="16">
        <v>646216</v>
      </c>
      <c r="AD97" s="16">
        <v>1605070</v>
      </c>
      <c r="AE97" s="16">
        <v>1752217</v>
      </c>
      <c r="AF97" s="16">
        <v>2098845</v>
      </c>
      <c r="AG97" s="16">
        <v>2095226</v>
      </c>
      <c r="AH97" s="16">
        <v>2135854</v>
      </c>
      <c r="AI97" s="16">
        <v>3542201</v>
      </c>
      <c r="AJ97" s="16">
        <v>2907041</v>
      </c>
      <c r="AK97" s="16">
        <v>2897681</v>
      </c>
      <c r="AL97" s="16">
        <v>2979427</v>
      </c>
      <c r="AM97" s="16">
        <v>461193</v>
      </c>
      <c r="AN97" s="16">
        <v>302518</v>
      </c>
      <c r="AO97" s="16">
        <v>-204935</v>
      </c>
      <c r="AP97" s="16">
        <v>-413433</v>
      </c>
      <c r="AQ97" s="16">
        <v>-1426488</v>
      </c>
      <c r="AR97" s="16">
        <v>-1242942</v>
      </c>
      <c r="AS97" s="16">
        <v>-909773</v>
      </c>
      <c r="AT97" s="16">
        <v>27793</v>
      </c>
      <c r="AU97" s="16">
        <v>-345494</v>
      </c>
      <c r="AV97" s="16">
        <v>-812645</v>
      </c>
      <c r="AW97" s="16">
        <v>-1227542</v>
      </c>
      <c r="AX97" s="26">
        <v>-1505384</v>
      </c>
      <c r="AY97" s="26">
        <v>521149</v>
      </c>
      <c r="AZ97" s="26">
        <v>560611.33</v>
      </c>
      <c r="BA97" s="26">
        <v>422865.05</v>
      </c>
      <c r="BB97" s="26">
        <v>-125918.23</v>
      </c>
      <c r="BC97" s="26">
        <v>79207.26</v>
      </c>
      <c r="BD97" s="26">
        <v>358839.27</v>
      </c>
      <c r="BE97" s="26">
        <v>251654.6</v>
      </c>
      <c r="BF97" s="26">
        <v>251616.78</v>
      </c>
      <c r="BG97" s="26">
        <v>-166936</v>
      </c>
      <c r="BH97" s="26">
        <v>-430956.34</v>
      </c>
      <c r="BI97" s="26">
        <v>-159849.36</v>
      </c>
      <c r="BJ97" s="26">
        <v>-121787.79</v>
      </c>
      <c r="BK97" s="26">
        <v>157364.96</v>
      </c>
      <c r="BL97" s="26">
        <v>244844.27</v>
      </c>
      <c r="BM97" s="26">
        <v>253117.16</v>
      </c>
      <c r="BN97" s="26">
        <v>162647.58</v>
      </c>
      <c r="BO97" s="26">
        <v>162647.46</v>
      </c>
      <c r="BP97" s="26">
        <v>-9877.64</v>
      </c>
      <c r="BQ97" s="26">
        <v>1073982.72</v>
      </c>
      <c r="BR97" s="26">
        <v>1603283.51</v>
      </c>
      <c r="BS97" s="26">
        <v>1566686.57</v>
      </c>
      <c r="BT97" s="26">
        <v>1883724.74</v>
      </c>
      <c r="BU97" s="26">
        <v>1913035.47</v>
      </c>
      <c r="BV97" s="26">
        <v>1959617.33</v>
      </c>
      <c r="BW97" s="26">
        <v>292132.22</v>
      </c>
      <c r="BX97" s="26">
        <v>305632.02</v>
      </c>
      <c r="BY97" s="26">
        <v>363882.23</v>
      </c>
      <c r="BZ97" s="26">
        <v>412457.05</v>
      </c>
      <c r="CA97" s="26">
        <v>427251.14</v>
      </c>
      <c r="CB97" s="26">
        <v>325336.16</v>
      </c>
      <c r="CC97" s="26">
        <v>381794.18</v>
      </c>
      <c r="CD97" s="26">
        <v>381265.56</v>
      </c>
      <c r="CE97" s="26">
        <v>382816.88</v>
      </c>
      <c r="CF97" s="26">
        <v>426440.33</v>
      </c>
      <c r="CG97" s="26">
        <v>402405.93</v>
      </c>
      <c r="CH97" s="26">
        <v>444324.35</v>
      </c>
      <c r="CI97" s="26">
        <v>48291.75</v>
      </c>
      <c r="CJ97" s="26">
        <v>4210.6</v>
      </c>
      <c r="CK97" s="26">
        <v>-46879.11</v>
      </c>
      <c r="CL97" s="26">
        <v>-130095.2</v>
      </c>
      <c r="CM97" s="26">
        <v>-141480.88</v>
      </c>
      <c r="CN97" s="26">
        <v>-108570.26</v>
      </c>
      <c r="CO97" s="26">
        <v>-111697.99</v>
      </c>
      <c r="CP97" s="26">
        <v>-82241.31</v>
      </c>
      <c r="CQ97" s="26">
        <v>216817.89</v>
      </c>
      <c r="CR97" s="26">
        <v>711670.6</v>
      </c>
      <c r="CS97" s="26">
        <v>3019864.78</v>
      </c>
      <c r="CT97" s="26">
        <v>3010805.19</v>
      </c>
      <c r="CU97" s="26">
        <v>0</v>
      </c>
      <c r="CV97" s="26">
        <v>0</v>
      </c>
      <c r="CW97" s="26">
        <v>-7627.24</v>
      </c>
      <c r="CX97" s="26">
        <v>-21371.99</v>
      </c>
      <c r="CY97" s="26">
        <v>48308.99</v>
      </c>
      <c r="CZ97" s="26">
        <v>2861.87</v>
      </c>
      <c r="DA97" s="26">
        <v>12043.89</v>
      </c>
      <c r="DB97" s="26">
        <v>49647.57</v>
      </c>
      <c r="DC97" s="26">
        <v>24881.25</v>
      </c>
      <c r="DD97" s="26">
        <v>9381.27</v>
      </c>
      <c r="DE97" s="26">
        <v>-999.62</v>
      </c>
      <c r="DF97" s="26">
        <v>-999.62</v>
      </c>
      <c r="DG97" s="26">
        <v>0</v>
      </c>
      <c r="DH97" s="26">
        <v>87561.54</v>
      </c>
      <c r="DI97" s="26">
        <v>43246.98</v>
      </c>
      <c r="DJ97" s="26">
        <v>54593.91</v>
      </c>
      <c r="DK97" s="26">
        <v>22036.01</v>
      </c>
      <c r="DL97" s="26">
        <v>7779.36</v>
      </c>
      <c r="DM97" s="26">
        <v>82907.94</v>
      </c>
      <c r="DN97" s="26">
        <v>69256.88</v>
      </c>
      <c r="DO97" s="26">
        <v>80600.15</v>
      </c>
      <c r="DP97" s="26">
        <v>94434.36</v>
      </c>
      <c r="DQ97" s="26">
        <v>101336.7</v>
      </c>
      <c r="DR97" s="26">
        <v>142702.14</v>
      </c>
      <c r="DS97" s="26">
        <v>-37826.19</v>
      </c>
      <c r="DT97" s="26">
        <v>10559.39</v>
      </c>
      <c r="DU97" s="26">
        <v>10559.39</v>
      </c>
      <c r="DV97" s="26">
        <v>334959.52</v>
      </c>
      <c r="DW97" s="26">
        <v>329121.99</v>
      </c>
      <c r="DX97" s="26">
        <v>65195.94</v>
      </c>
      <c r="DY97" s="26">
        <v>35517.4</v>
      </c>
      <c r="DZ97" s="26">
        <v>326195.45</v>
      </c>
      <c r="EA97" s="26">
        <v>423251.33</v>
      </c>
      <c r="EB97" s="26">
        <v>753449.69</v>
      </c>
      <c r="EC97" s="26">
        <v>169566.2</v>
      </c>
      <c r="ED97" s="26">
        <v>-23389.42</v>
      </c>
      <c r="EE97" s="26">
        <v>-583604.72</v>
      </c>
      <c r="EF97" s="26">
        <v>1555.59</v>
      </c>
      <c r="EG97" s="26">
        <v>9717.92</v>
      </c>
      <c r="EH97" s="26">
        <v>-56536.31</v>
      </c>
      <c r="EI97" s="26">
        <v>604094.03</v>
      </c>
      <c r="EJ97" s="26">
        <v>103479.67</v>
      </c>
      <c r="EK97" s="26">
        <v>-3958213.87</v>
      </c>
      <c r="EL97" s="26">
        <v>-7017262.03</v>
      </c>
      <c r="EM97" s="26">
        <v>-12261102.27</v>
      </c>
      <c r="EN97" s="26">
        <v>-21775858.9</v>
      </c>
      <c r="EO97" s="26">
        <v>-21131861.17</v>
      </c>
      <c r="EP97" s="26">
        <v>-19622646.07</v>
      </c>
      <c r="EQ97" s="26">
        <v>-2249939.62</v>
      </c>
      <c r="ER97" s="26">
        <v>-3518675.45</v>
      </c>
      <c r="ES97" s="26">
        <v>3460986.05</v>
      </c>
      <c r="ET97" s="26">
        <v>7724365.92</v>
      </c>
      <c r="EU97" s="26">
        <v>16104958.67</v>
      </c>
      <c r="EV97" s="26">
        <v>0</v>
      </c>
      <c r="EW97" s="26">
        <v>0</v>
      </c>
      <c r="EX97" s="26">
        <v>0</v>
      </c>
      <c r="EY97" s="26">
        <v>0</v>
      </c>
      <c r="EZ97" s="26">
        <v>0</v>
      </c>
      <c r="FA97" s="26">
        <v>0</v>
      </c>
      <c r="FB97" s="26">
        <v>0</v>
      </c>
      <c r="FC97" s="26">
        <v>0</v>
      </c>
      <c r="FD97" s="26">
        <v>0</v>
      </c>
      <c r="FE97" s="26">
        <v>0</v>
      </c>
      <c r="FF97" s="26">
        <v>0</v>
      </c>
      <c r="FG97" s="26">
        <v>0</v>
      </c>
      <c r="FH97" s="26">
        <v>0</v>
      </c>
      <c r="FI97" s="26">
        <v>0</v>
      </c>
      <c r="FJ97" s="26">
        <v>0</v>
      </c>
      <c r="FK97" s="26">
        <v>0</v>
      </c>
      <c r="FL97" s="26">
        <v>0</v>
      </c>
      <c r="FM97" s="26">
        <v>0</v>
      </c>
      <c r="FN97" s="26">
        <v>0</v>
      </c>
      <c r="FO97" s="26">
        <v>0</v>
      </c>
      <c r="FP97" s="26">
        <v>0</v>
      </c>
      <c r="FQ97" s="26">
        <v>0</v>
      </c>
      <c r="FR97" s="26">
        <v>0</v>
      </c>
      <c r="FS97" s="26">
        <v>0</v>
      </c>
      <c r="FT97" s="26">
        <v>0</v>
      </c>
      <c r="FU97" s="26">
        <v>0</v>
      </c>
      <c r="FV97" s="26">
        <v>0</v>
      </c>
      <c r="FW97" s="26">
        <v>0</v>
      </c>
      <c r="FX97" s="26">
        <v>0</v>
      </c>
      <c r="FY97" s="26">
        <v>0</v>
      </c>
      <c r="FZ97" s="26">
        <v>0</v>
      </c>
      <c r="GA97" s="26">
        <v>0</v>
      </c>
      <c r="GB97" s="26">
        <v>0</v>
      </c>
      <c r="GC97" s="26">
        <v>0</v>
      </c>
      <c r="GD97" s="26">
        <v>0</v>
      </c>
      <c r="GE97" s="26">
        <v>0</v>
      </c>
      <c r="GF97" s="26">
        <v>0</v>
      </c>
      <c r="GG97" s="26">
        <v>0</v>
      </c>
      <c r="GH97" s="26">
        <v>0</v>
      </c>
      <c r="GI97" s="26">
        <v>0</v>
      </c>
      <c r="GJ97" s="26">
        <v>0</v>
      </c>
      <c r="GK97" s="26">
        <v>0</v>
      </c>
      <c r="GL97" s="26">
        <v>0</v>
      </c>
      <c r="GM97" s="26">
        <v>0</v>
      </c>
      <c r="GN97" s="26">
        <v>0</v>
      </c>
      <c r="GO97" s="26">
        <v>0</v>
      </c>
      <c r="GP97" s="26">
        <v>0</v>
      </c>
      <c r="GQ97" s="26">
        <v>0</v>
      </c>
      <c r="GR97" s="26">
        <v>0</v>
      </c>
      <c r="GS97" s="26">
        <v>0</v>
      </c>
      <c r="GT97" s="26">
        <v>0</v>
      </c>
      <c r="GU97" s="26">
        <v>0</v>
      </c>
      <c r="GV97" s="26">
        <v>0</v>
      </c>
      <c r="GW97" s="26">
        <v>0</v>
      </c>
      <c r="GX97" s="26">
        <v>0</v>
      </c>
      <c r="GY97" s="26">
        <v>0</v>
      </c>
      <c r="GZ97" s="26">
        <v>0</v>
      </c>
      <c r="HA97" s="26">
        <v>0</v>
      </c>
      <c r="HB97" s="26">
        <v>0</v>
      </c>
      <c r="HC97" s="26">
        <v>0</v>
      </c>
      <c r="HD97" s="26">
        <v>0</v>
      </c>
      <c r="HE97" s="26">
        <v>0</v>
      </c>
      <c r="HF97" s="26">
        <v>0</v>
      </c>
      <c r="HG97" s="26">
        <v>0</v>
      </c>
      <c r="HH97" s="26">
        <v>0</v>
      </c>
      <c r="HI97" s="36">
        <v>0</v>
      </c>
      <c r="HJ97" s="36">
        <v>0</v>
      </c>
      <c r="HK97" s="36">
        <v>0</v>
      </c>
      <c r="HL97" s="36">
        <v>0</v>
      </c>
      <c r="HM97" s="36">
        <v>0</v>
      </c>
      <c r="HN97" s="36">
        <v>0</v>
      </c>
      <c r="HO97" s="26">
        <v>0</v>
      </c>
      <c r="HP97" s="36">
        <v>0</v>
      </c>
      <c r="HQ97" s="36">
        <v>0</v>
      </c>
      <c r="HR97" s="36">
        <v>0</v>
      </c>
      <c r="HS97" s="36">
        <v>0</v>
      </c>
      <c r="HT97" s="36">
        <v>0</v>
      </c>
      <c r="HU97" s="36">
        <v>0</v>
      </c>
      <c r="HV97" s="36">
        <v>0</v>
      </c>
      <c r="HW97" s="36">
        <v>0</v>
      </c>
      <c r="HX97" s="36">
        <v>0</v>
      </c>
      <c r="HY97" s="36">
        <v>0</v>
      </c>
      <c r="HZ97" s="36">
        <v>0</v>
      </c>
      <c r="IA97" s="36">
        <v>0</v>
      </c>
      <c r="IB97" s="36">
        <v>0</v>
      </c>
      <c r="IC97" s="36">
        <v>0</v>
      </c>
      <c r="ID97" s="36">
        <v>0</v>
      </c>
      <c r="IE97" s="36">
        <v>0</v>
      </c>
      <c r="IF97" s="36">
        <v>0</v>
      </c>
      <c r="IG97" s="36">
        <v>0</v>
      </c>
      <c r="IH97" s="36">
        <v>0</v>
      </c>
      <c r="II97" s="36">
        <v>0</v>
      </c>
      <c r="IJ97" s="36">
        <v>0</v>
      </c>
      <c r="IK97" s="36">
        <v>0</v>
      </c>
      <c r="IL97" s="36">
        <v>0</v>
      </c>
      <c r="IM97" s="36">
        <v>0</v>
      </c>
      <c r="IN97" s="36">
        <v>0</v>
      </c>
      <c r="IO97" s="36">
        <v>0</v>
      </c>
      <c r="IP97" s="36">
        <v>0</v>
      </c>
      <c r="IQ97" s="36">
        <v>0</v>
      </c>
      <c r="IR97" s="36">
        <v>0</v>
      </c>
      <c r="IS97" s="36">
        <v>0</v>
      </c>
      <c r="IT97" s="36">
        <v>0</v>
      </c>
      <c r="IU97" s="36">
        <v>0</v>
      </c>
      <c r="IV97" s="36">
        <v>0</v>
      </c>
      <c r="IW97" s="36">
        <v>0</v>
      </c>
      <c r="IX97" s="36">
        <v>0</v>
      </c>
      <c r="IY97" s="36">
        <v>0</v>
      </c>
      <c r="IZ97" s="36">
        <v>0</v>
      </c>
      <c r="JA97" s="36">
        <v>0</v>
      </c>
      <c r="JB97" s="36">
        <v>0</v>
      </c>
      <c r="JC97" s="36">
        <v>0</v>
      </c>
      <c r="JD97" s="36">
        <v>0</v>
      </c>
      <c r="JE97" s="36">
        <v>0</v>
      </c>
      <c r="JF97" s="36">
        <v>0</v>
      </c>
      <c r="JG97" s="36">
        <v>0</v>
      </c>
      <c r="JH97" s="36">
        <v>0</v>
      </c>
      <c r="JI97" s="36">
        <v>0</v>
      </c>
      <c r="JJ97" s="36">
        <v>0</v>
      </c>
      <c r="JK97" s="36">
        <v>0</v>
      </c>
      <c r="JL97" s="36">
        <v>0</v>
      </c>
      <c r="JM97" s="36">
        <v>0</v>
      </c>
      <c r="JN97" s="36">
        <v>0</v>
      </c>
      <c r="JO97" s="36">
        <v>0</v>
      </c>
      <c r="JP97" s="36">
        <v>0</v>
      </c>
      <c r="JQ97" s="36">
        <v>0</v>
      </c>
      <c r="JR97" s="36">
        <v>0</v>
      </c>
      <c r="JS97" s="36">
        <v>0</v>
      </c>
      <c r="JT97" s="36">
        <v>0</v>
      </c>
      <c r="JU97" s="36">
        <v>0</v>
      </c>
      <c r="JV97" s="36">
        <v>0</v>
      </c>
      <c r="JW97" s="36">
        <v>0</v>
      </c>
      <c r="JX97" s="36">
        <v>0</v>
      </c>
      <c r="JY97" s="36">
        <v>0</v>
      </c>
      <c r="JZ97" s="36">
        <v>0</v>
      </c>
      <c r="KA97" s="36">
        <v>0</v>
      </c>
      <c r="KB97" s="36">
        <v>0</v>
      </c>
      <c r="KC97" s="36">
        <v>0</v>
      </c>
      <c r="KD97" s="36">
        <v>0</v>
      </c>
      <c r="KE97" s="36">
        <v>0</v>
      </c>
      <c r="KF97" s="36">
        <v>0</v>
      </c>
      <c r="KG97" s="36">
        <v>0</v>
      </c>
      <c r="KH97" s="36">
        <v>0</v>
      </c>
      <c r="KI97" s="36">
        <v>0</v>
      </c>
      <c r="KJ97" s="36">
        <v>0</v>
      </c>
      <c r="KK97" s="36">
        <v>0</v>
      </c>
      <c r="KL97" s="36">
        <v>0</v>
      </c>
      <c r="KM97" s="36">
        <v>0</v>
      </c>
      <c r="KN97" s="36">
        <v>0</v>
      </c>
      <c r="KO97" s="36">
        <v>0</v>
      </c>
      <c r="KP97" s="36">
        <v>0</v>
      </c>
      <c r="KQ97" s="36">
        <v>0</v>
      </c>
      <c r="KR97" s="36">
        <v>0</v>
      </c>
      <c r="KS97" s="36">
        <v>0</v>
      </c>
      <c r="KT97" s="36">
        <v>0</v>
      </c>
      <c r="KU97" s="36">
        <v>0</v>
      </c>
      <c r="KV97" s="36">
        <v>0</v>
      </c>
      <c r="KW97" s="36">
        <v>0</v>
      </c>
      <c r="KX97" s="36">
        <v>0</v>
      </c>
      <c r="KY97" s="36">
        <v>0</v>
      </c>
      <c r="KZ97" s="36">
        <v>0</v>
      </c>
      <c r="LA97" s="36">
        <v>0</v>
      </c>
      <c r="LB97" s="36">
        <v>0</v>
      </c>
      <c r="LC97" s="36">
        <v>0</v>
      </c>
      <c r="LD97" s="36">
        <v>0</v>
      </c>
      <c r="LE97" s="36">
        <v>0</v>
      </c>
      <c r="LF97" s="36">
        <v>0</v>
      </c>
      <c r="LG97" s="36">
        <v>0</v>
      </c>
      <c r="LH97" s="36">
        <v>0</v>
      </c>
      <c r="LI97" s="36">
        <v>0</v>
      </c>
      <c r="LJ97" s="36">
        <v>0</v>
      </c>
      <c r="LK97" s="36">
        <v>0</v>
      </c>
      <c r="LL97" s="36">
        <v>0</v>
      </c>
      <c r="LM97" s="36">
        <v>0</v>
      </c>
      <c r="LN97" s="36">
        <v>0</v>
      </c>
      <c r="LO97" s="36">
        <v>0</v>
      </c>
      <c r="LP97" s="36">
        <v>0</v>
      </c>
    </row>
    <row r="98" spans="1:328" ht="12.75">
      <c r="A98" s="12"/>
      <c r="B98" s="10" t="s">
        <v>56</v>
      </c>
      <c r="C98" s="16">
        <v>-380298</v>
      </c>
      <c r="D98" s="16">
        <v>1235967</v>
      </c>
      <c r="E98" s="16">
        <v>2128766</v>
      </c>
      <c r="F98" s="16">
        <v>2966188</v>
      </c>
      <c r="G98" s="16">
        <v>8248775</v>
      </c>
      <c r="H98" s="16">
        <v>8954550</v>
      </c>
      <c r="I98" s="16">
        <v>9435777</v>
      </c>
      <c r="J98" s="16">
        <v>10231905</v>
      </c>
      <c r="K98" s="16">
        <v>10863178</v>
      </c>
      <c r="L98" s="16">
        <v>11916441</v>
      </c>
      <c r="M98" s="16">
        <v>9631763</v>
      </c>
      <c r="N98" s="16">
        <v>10642241</v>
      </c>
      <c r="O98" s="16">
        <v>-718461</v>
      </c>
      <c r="P98" s="16">
        <v>1638382</v>
      </c>
      <c r="Q98" s="16">
        <v>5219245</v>
      </c>
      <c r="R98" s="16">
        <v>6969399</v>
      </c>
      <c r="S98" s="16">
        <v>12819340</v>
      </c>
      <c r="T98" s="16">
        <v>12739896</v>
      </c>
      <c r="U98" s="16">
        <v>12022127</v>
      </c>
      <c r="V98" s="16">
        <v>14314216</v>
      </c>
      <c r="W98" s="16">
        <v>16668483</v>
      </c>
      <c r="X98" s="16">
        <v>17037823</v>
      </c>
      <c r="Y98" s="16">
        <v>20514224</v>
      </c>
      <c r="Z98" s="16">
        <v>21510426</v>
      </c>
      <c r="AA98" s="16">
        <v>4313680</v>
      </c>
      <c r="AB98" s="16">
        <v>9420787</v>
      </c>
      <c r="AC98" s="16">
        <v>8610607</v>
      </c>
      <c r="AD98" s="16">
        <v>10160585</v>
      </c>
      <c r="AE98" s="16">
        <v>10821540</v>
      </c>
      <c r="AF98" s="16">
        <v>12742942</v>
      </c>
      <c r="AG98" s="16">
        <v>12656210</v>
      </c>
      <c r="AH98" s="16">
        <v>13719592</v>
      </c>
      <c r="AI98" s="16">
        <v>15160089</v>
      </c>
      <c r="AJ98" s="16">
        <v>16879337</v>
      </c>
      <c r="AK98" s="16">
        <v>18584947</v>
      </c>
      <c r="AL98" s="16">
        <v>18898342</v>
      </c>
      <c r="AM98" s="16">
        <v>3028855</v>
      </c>
      <c r="AN98" s="16">
        <v>2609001</v>
      </c>
      <c r="AO98" s="16">
        <v>2485346</v>
      </c>
      <c r="AP98" s="16">
        <v>4282448</v>
      </c>
      <c r="AQ98" s="16">
        <v>1432099</v>
      </c>
      <c r="AR98" s="16">
        <v>-2113222</v>
      </c>
      <c r="AS98" s="16">
        <v>-3473349</v>
      </c>
      <c r="AT98" s="16">
        <v>-2075791</v>
      </c>
      <c r="AU98" s="16">
        <v>-4398398</v>
      </c>
      <c r="AV98" s="16">
        <v>-4905981</v>
      </c>
      <c r="AW98" s="16">
        <v>-5964207</v>
      </c>
      <c r="AX98" s="16">
        <v>-4172657</v>
      </c>
      <c r="AY98" s="16">
        <v>1050283.51</v>
      </c>
      <c r="AZ98" s="16">
        <v>484662.59</v>
      </c>
      <c r="BA98" s="16">
        <v>1743844.71</v>
      </c>
      <c r="BB98" s="16">
        <v>4891226.44</v>
      </c>
      <c r="BC98" s="16">
        <v>3756249.36</v>
      </c>
      <c r="BD98" s="16">
        <v>4011598.23</v>
      </c>
      <c r="BE98" s="16">
        <v>4218741.89</v>
      </c>
      <c r="BF98" s="16">
        <v>8119128.63</v>
      </c>
      <c r="BG98" s="16">
        <v>7670745.06</v>
      </c>
      <c r="BH98" s="16">
        <v>8765298.69</v>
      </c>
      <c r="BI98" s="16">
        <v>10439381.1</v>
      </c>
      <c r="BJ98" s="16">
        <v>12835249.01</v>
      </c>
      <c r="BK98" s="16">
        <v>5617996.39</v>
      </c>
      <c r="BL98" s="16">
        <v>8270843.25</v>
      </c>
      <c r="BM98" s="16">
        <v>6984083.34</v>
      </c>
      <c r="BN98" s="16">
        <v>3490687.15</v>
      </c>
      <c r="BO98" s="16">
        <v>4007760.78</v>
      </c>
      <c r="BP98" s="16">
        <v>9463960.5</v>
      </c>
      <c r="BQ98" s="16">
        <v>8872413.51</v>
      </c>
      <c r="BR98" s="16">
        <v>7823728.89</v>
      </c>
      <c r="BS98" s="16">
        <v>13204912.85</v>
      </c>
      <c r="BT98" s="16">
        <v>13859764.11</v>
      </c>
      <c r="BU98" s="16">
        <v>13331543.54</v>
      </c>
      <c r="BV98" s="16">
        <v>15797683.22</v>
      </c>
      <c r="BW98" s="16">
        <v>1670781.32</v>
      </c>
      <c r="BX98" s="16">
        <v>2035035.54</v>
      </c>
      <c r="BY98" s="16">
        <v>-1821917.02</v>
      </c>
      <c r="BZ98" s="16">
        <v>1308342.34</v>
      </c>
      <c r="CA98" s="16">
        <v>3586001.42</v>
      </c>
      <c r="CB98" s="16">
        <v>1304343.55</v>
      </c>
      <c r="CC98" s="16">
        <v>236647.77</v>
      </c>
      <c r="CD98" s="16">
        <v>3927822.52</v>
      </c>
      <c r="CE98" s="16">
        <v>4027857.88</v>
      </c>
      <c r="CF98" s="16">
        <v>5230424.17</v>
      </c>
      <c r="CG98" s="16">
        <v>8704114.26</v>
      </c>
      <c r="CH98" s="16">
        <v>16322078.64</v>
      </c>
      <c r="CI98" s="16">
        <v>4299211.92</v>
      </c>
      <c r="CJ98" s="16">
        <v>243390.46</v>
      </c>
      <c r="CK98" s="16">
        <v>2977010.53</v>
      </c>
      <c r="CL98" s="16">
        <v>4182724.02</v>
      </c>
      <c r="CM98" s="16">
        <v>7396971.59</v>
      </c>
      <c r="CN98" s="16">
        <v>7765070.67</v>
      </c>
      <c r="CO98" s="16">
        <v>8578759.63</v>
      </c>
      <c r="CP98" s="16">
        <v>8747543.7</v>
      </c>
      <c r="CQ98" s="16">
        <v>11646587.12</v>
      </c>
      <c r="CR98" s="16">
        <v>15418786.54</v>
      </c>
      <c r="CS98" s="16">
        <v>17902949.54</v>
      </c>
      <c r="CT98" s="16">
        <v>21260485.07</v>
      </c>
      <c r="CU98" s="16">
        <v>3508328.89</v>
      </c>
      <c r="CV98" s="16">
        <v>9103439.81</v>
      </c>
      <c r="CW98" s="16">
        <v>10641093.21</v>
      </c>
      <c r="CX98" s="16">
        <v>12157723.69</v>
      </c>
      <c r="CY98" s="16">
        <v>12739243.96</v>
      </c>
      <c r="CZ98" s="16">
        <v>14584619.35</v>
      </c>
      <c r="DA98" s="16">
        <v>17866236.05</v>
      </c>
      <c r="DB98" s="16">
        <v>21840286.05</v>
      </c>
      <c r="DC98" s="16">
        <v>26836899.08</v>
      </c>
      <c r="DD98" s="16">
        <v>32079548</v>
      </c>
      <c r="DE98" s="16">
        <v>35060639.69</v>
      </c>
      <c r="DF98" s="16">
        <v>38075524.97</v>
      </c>
      <c r="DG98" s="16">
        <v>-1701256.86</v>
      </c>
      <c r="DH98" s="16">
        <v>-376163</v>
      </c>
      <c r="DI98" s="16">
        <v>4945660.64</v>
      </c>
      <c r="DJ98" s="16">
        <v>6827339.65</v>
      </c>
      <c r="DK98" s="16">
        <v>12907283.65</v>
      </c>
      <c r="DL98" s="16">
        <v>13382610.65</v>
      </c>
      <c r="DM98" s="16">
        <v>22091439.44</v>
      </c>
      <c r="DN98" s="16">
        <v>26963089.21</v>
      </c>
      <c r="DO98" s="16">
        <v>30942964.98</v>
      </c>
      <c r="DP98" s="16">
        <v>33001974.37</v>
      </c>
      <c r="DQ98" s="16">
        <v>41013469.83</v>
      </c>
      <c r="DR98" s="16">
        <v>44762774.63</v>
      </c>
      <c r="DS98" s="16">
        <v>3671080.45</v>
      </c>
      <c r="DT98" s="16">
        <v>9280759.97</v>
      </c>
      <c r="DU98" s="16">
        <v>16225573.62</v>
      </c>
      <c r="DV98" s="16">
        <v>19698241.67</v>
      </c>
      <c r="DW98" s="16">
        <v>23908928.22</v>
      </c>
      <c r="DX98" s="16">
        <v>33053461.45</v>
      </c>
      <c r="DY98" s="16">
        <v>42038777.53</v>
      </c>
      <c r="DZ98" s="16">
        <v>51075753.98</v>
      </c>
      <c r="EA98" s="16">
        <v>48557629.53</v>
      </c>
      <c r="EB98" s="16">
        <v>56737305.41</v>
      </c>
      <c r="EC98" s="16">
        <v>59614898.45</v>
      </c>
      <c r="ED98" s="16">
        <v>61637346.49</v>
      </c>
      <c r="EE98" s="16">
        <v>4118639.61</v>
      </c>
      <c r="EF98" s="16">
        <v>4837222.89</v>
      </c>
      <c r="EG98" s="16">
        <v>-717145.75</v>
      </c>
      <c r="EH98" s="16">
        <v>10998620.82</v>
      </c>
      <c r="EI98" s="16">
        <v>10240987.43</v>
      </c>
      <c r="EJ98" s="16">
        <v>14649400.48</v>
      </c>
      <c r="EK98" s="16">
        <v>16298411.01</v>
      </c>
      <c r="EL98" s="16">
        <v>21381511.3</v>
      </c>
      <c r="EM98" s="16">
        <v>19507860.95</v>
      </c>
      <c r="EN98" s="16">
        <v>18948900.52</v>
      </c>
      <c r="EO98" s="16">
        <v>25089792.27</v>
      </c>
      <c r="EP98" s="16">
        <v>36990272.94</v>
      </c>
      <c r="EQ98" s="16">
        <v>7110371.79</v>
      </c>
      <c r="ER98" s="16">
        <v>11785082.43</v>
      </c>
      <c r="ES98" s="16">
        <v>16560935.49</v>
      </c>
      <c r="ET98" s="16">
        <v>17729887.82</v>
      </c>
      <c r="EU98" s="16">
        <v>27752833</v>
      </c>
      <c r="EV98" s="16">
        <v>42687906.36</v>
      </c>
      <c r="EW98" s="16">
        <v>51910293.3</v>
      </c>
      <c r="EX98" s="16">
        <v>58162784.85</v>
      </c>
      <c r="EY98" s="16">
        <v>64475495.65</v>
      </c>
      <c r="EZ98" s="16">
        <v>65593781.93</v>
      </c>
      <c r="FA98" s="16">
        <v>68958406.99</v>
      </c>
      <c r="FB98" s="16">
        <v>80787059.18</v>
      </c>
      <c r="FC98" s="16">
        <v>3576909.26</v>
      </c>
      <c r="FD98" s="16">
        <v>8401783.98</v>
      </c>
      <c r="FE98" s="16">
        <v>15869703.89</v>
      </c>
      <c r="FF98" s="16">
        <v>30564969.12</v>
      </c>
      <c r="FG98" s="16">
        <v>38089468.72</v>
      </c>
      <c r="FH98" s="16">
        <v>43925701.09</v>
      </c>
      <c r="FI98" s="16">
        <v>55012571.37</v>
      </c>
      <c r="FJ98" s="16">
        <v>65039337.4</v>
      </c>
      <c r="FK98" s="16">
        <v>67500213.06</v>
      </c>
      <c r="FL98" s="16">
        <v>78357363.47</v>
      </c>
      <c r="FM98" s="16">
        <v>85445409.45</v>
      </c>
      <c r="FN98" s="16">
        <v>93539985.95</v>
      </c>
      <c r="FO98" s="16">
        <v>8557125.15</v>
      </c>
      <c r="FP98" s="16">
        <v>14273015.68</v>
      </c>
      <c r="FQ98" s="16">
        <v>25778044.84</v>
      </c>
      <c r="FR98" s="16">
        <v>44873225.6</v>
      </c>
      <c r="FS98" s="16">
        <v>62368358.02</v>
      </c>
      <c r="FT98" s="16">
        <v>78088793.34</v>
      </c>
      <c r="FU98" s="16">
        <v>81154025.18</v>
      </c>
      <c r="FV98" s="16">
        <v>95107735.72</v>
      </c>
      <c r="FW98" s="16">
        <v>108133625.2</v>
      </c>
      <c r="FX98" s="16">
        <v>115986960.15</v>
      </c>
      <c r="FY98" s="16">
        <v>121859747.53</v>
      </c>
      <c r="FZ98" s="16">
        <v>120686008.21</v>
      </c>
      <c r="GA98" s="16">
        <v>9967913.13</v>
      </c>
      <c r="GB98" s="16">
        <v>10203897.76</v>
      </c>
      <c r="GC98" s="16">
        <v>18531284.36</v>
      </c>
      <c r="GD98" s="16">
        <v>26665937.8</v>
      </c>
      <c r="GE98" s="16">
        <v>50390427.9</v>
      </c>
      <c r="GF98" s="16">
        <v>55197041.14</v>
      </c>
      <c r="GG98" s="16">
        <v>58412961.35</v>
      </c>
      <c r="GH98" s="16">
        <v>63878729.14</v>
      </c>
      <c r="GI98" s="16">
        <v>71580186.26</v>
      </c>
      <c r="GJ98" s="16">
        <v>77752918.36</v>
      </c>
      <c r="GK98" s="16">
        <v>92902193.94</v>
      </c>
      <c r="GL98" s="16">
        <v>99839964.79</v>
      </c>
      <c r="GM98" s="16">
        <v>16659525.47</v>
      </c>
      <c r="GN98" s="16">
        <v>30811284.15</v>
      </c>
      <c r="GO98" s="16">
        <v>42811990.29</v>
      </c>
      <c r="GP98" s="16">
        <v>65489474.65</v>
      </c>
      <c r="GQ98" s="16">
        <v>87158976.11</v>
      </c>
      <c r="GR98" s="16">
        <v>101236067.85</v>
      </c>
      <c r="GS98" s="16">
        <v>113584610.59</v>
      </c>
      <c r="GT98" s="16">
        <v>126303013.57</v>
      </c>
      <c r="GU98" s="16">
        <v>134341791.94</v>
      </c>
      <c r="GV98" s="16">
        <v>144028834.09</v>
      </c>
      <c r="GW98" s="16">
        <v>158658641.56</v>
      </c>
      <c r="GX98" s="16">
        <v>167054055.13</v>
      </c>
      <c r="GY98" s="16">
        <v>14292662.82</v>
      </c>
      <c r="GZ98" s="16">
        <v>23462105.74</v>
      </c>
      <c r="HA98" s="16">
        <v>36011717.18</v>
      </c>
      <c r="HB98" s="16">
        <v>47071652.79</v>
      </c>
      <c r="HC98" s="16">
        <v>59171196.1</v>
      </c>
      <c r="HD98" s="16">
        <v>73624174.51</v>
      </c>
      <c r="HE98" s="16">
        <v>82965961.05</v>
      </c>
      <c r="HF98" s="16">
        <v>97108668.99</v>
      </c>
      <c r="HG98" s="16">
        <v>107612260.92</v>
      </c>
      <c r="HH98" s="16">
        <v>116974112.71</v>
      </c>
      <c r="HI98" s="29">
        <v>129989673.89</v>
      </c>
      <c r="HJ98" s="29">
        <v>148460197.39</v>
      </c>
      <c r="HK98" s="29">
        <v>17956045.04</v>
      </c>
      <c r="HL98" s="29">
        <v>30826149.69</v>
      </c>
      <c r="HM98" s="29">
        <v>42338598.7</v>
      </c>
      <c r="HN98" s="29">
        <v>57346000.88</v>
      </c>
      <c r="HO98" s="16">
        <v>68611004.85</v>
      </c>
      <c r="HP98" s="29">
        <v>85004916.6</v>
      </c>
      <c r="HQ98" s="29">
        <v>92964980.44</v>
      </c>
      <c r="HR98" s="29">
        <v>104032822.36</v>
      </c>
      <c r="HS98" s="29">
        <v>121218562.5</v>
      </c>
      <c r="HT98" s="29">
        <v>139530310.79</v>
      </c>
      <c r="HU98" s="29">
        <v>151811335.57</v>
      </c>
      <c r="HV98" s="29">
        <v>161125138.29</v>
      </c>
      <c r="HW98" s="29">
        <v>13066517.51</v>
      </c>
      <c r="HX98" s="29">
        <v>30010219.67</v>
      </c>
      <c r="HY98" s="29">
        <v>45858331.69</v>
      </c>
      <c r="HZ98" s="29">
        <v>59932792.99</v>
      </c>
      <c r="IA98" s="29">
        <v>83433385.45</v>
      </c>
      <c r="IB98" s="29">
        <v>101054207.4</v>
      </c>
      <c r="IC98" s="29">
        <v>125635389.4</v>
      </c>
      <c r="ID98" s="29">
        <v>136546948.42</v>
      </c>
      <c r="IE98" s="29">
        <v>147198158.94</v>
      </c>
      <c r="IF98" s="29">
        <v>166716629.96</v>
      </c>
      <c r="IG98" s="29">
        <v>180646563.4</v>
      </c>
      <c r="IH98" s="29">
        <v>194864881.85</v>
      </c>
      <c r="II98" s="29">
        <v>21115651.08</v>
      </c>
      <c r="IJ98" s="29">
        <v>42079239.98</v>
      </c>
      <c r="IK98" s="29">
        <v>56740384.57</v>
      </c>
      <c r="IL98" s="29">
        <v>82029140.32</v>
      </c>
      <c r="IM98" s="29">
        <v>103169612.06</v>
      </c>
      <c r="IN98" s="29">
        <v>118253837.89</v>
      </c>
      <c r="IO98" s="29">
        <v>134767878.04</v>
      </c>
      <c r="IP98" s="29">
        <v>195777446.17</v>
      </c>
      <c r="IQ98" s="29">
        <v>225806682.41</v>
      </c>
      <c r="IR98" s="29">
        <v>268225303.21</v>
      </c>
      <c r="IS98" s="29">
        <v>284521918.73</v>
      </c>
      <c r="IT98" s="29">
        <v>313602173.53</v>
      </c>
      <c r="IU98" s="29">
        <v>19590657.65</v>
      </c>
      <c r="IV98" s="29">
        <v>49544680.3</v>
      </c>
      <c r="IW98" s="29">
        <v>80706038.93</v>
      </c>
      <c r="IX98" s="29">
        <v>108517471.38</v>
      </c>
      <c r="IY98" s="29">
        <v>121794334.76</v>
      </c>
      <c r="IZ98" s="29">
        <v>143045694.96</v>
      </c>
      <c r="JA98" s="29">
        <v>168964164.63</v>
      </c>
      <c r="JB98" s="29">
        <v>208304558.76</v>
      </c>
      <c r="JC98" s="29">
        <v>221916553.21</v>
      </c>
      <c r="JD98" s="29">
        <v>250716974.05</v>
      </c>
      <c r="JE98" s="29">
        <v>274941637.24</v>
      </c>
      <c r="JF98" s="29">
        <v>320014222.64</v>
      </c>
      <c r="JG98" s="29">
        <v>26510858.77</v>
      </c>
      <c r="JH98" s="29">
        <v>58301456.08</v>
      </c>
      <c r="JI98" s="29">
        <v>87896175.99</v>
      </c>
      <c r="JJ98" s="29">
        <v>128517795.99</v>
      </c>
      <c r="JK98" s="29">
        <v>169463221.6</v>
      </c>
      <c r="JL98" s="29">
        <v>206182598.78</v>
      </c>
      <c r="JM98" s="29">
        <v>258054994.02</v>
      </c>
      <c r="JN98" s="29">
        <v>297013768.74</v>
      </c>
      <c r="JO98" s="29">
        <v>323679553.77</v>
      </c>
      <c r="JP98" s="29">
        <v>375009226.35</v>
      </c>
      <c r="JQ98" s="29">
        <v>412257259.16</v>
      </c>
      <c r="JR98" s="29">
        <v>466011949.87</v>
      </c>
      <c r="JS98" s="29">
        <v>45298514.02</v>
      </c>
      <c r="JT98" s="29">
        <v>72765897.49</v>
      </c>
      <c r="JU98" s="29">
        <v>110402266.66</v>
      </c>
      <c r="JV98" s="29">
        <v>168400241.18</v>
      </c>
      <c r="JW98" s="29">
        <v>189156092.32</v>
      </c>
      <c r="JX98" s="29">
        <v>199860444.36</v>
      </c>
      <c r="JY98" s="29">
        <v>230949836.85</v>
      </c>
      <c r="JZ98" s="29">
        <v>230232925.22</v>
      </c>
      <c r="KA98" s="29">
        <v>249547166.46</v>
      </c>
      <c r="KB98" s="29">
        <v>254492911.39</v>
      </c>
      <c r="KC98" s="29">
        <v>251811228.65</v>
      </c>
      <c r="KD98" s="29">
        <v>259098705.27</v>
      </c>
      <c r="KE98" s="29">
        <v>-4602523.15</v>
      </c>
      <c r="KF98" s="29">
        <v>-44749228.09</v>
      </c>
      <c r="KG98" s="29">
        <v>-120388859.01</v>
      </c>
      <c r="KH98" s="29">
        <v>-191298964.08</v>
      </c>
      <c r="KI98" s="29">
        <v>-230460983.85</v>
      </c>
      <c r="KJ98" s="29">
        <v>-300663058.16</v>
      </c>
      <c r="KK98" s="29">
        <v>-296128887.27</v>
      </c>
      <c r="KL98" s="29">
        <v>-265794451.96</v>
      </c>
      <c r="KM98" s="29">
        <v>-248163451.72</v>
      </c>
      <c r="KN98" s="29">
        <v>-206147019.45</v>
      </c>
      <c r="KO98" s="29">
        <v>-170497121.21</v>
      </c>
      <c r="KP98" s="29">
        <v>-130354501.39</v>
      </c>
      <c r="KQ98" s="29">
        <v>35684836.54</v>
      </c>
      <c r="KR98" s="29">
        <v>56359950.7</v>
      </c>
      <c r="KS98" s="29">
        <v>99959980.86</v>
      </c>
      <c r="KT98" s="29">
        <v>140418237.36</v>
      </c>
      <c r="KU98" s="29">
        <v>179650470.02</v>
      </c>
      <c r="KV98" s="29">
        <v>198844879.77</v>
      </c>
      <c r="KW98" s="29">
        <v>248491717.93</v>
      </c>
      <c r="KX98" s="29">
        <v>330993088.11</v>
      </c>
      <c r="KY98" s="29">
        <v>369912647.72</v>
      </c>
      <c r="KZ98" s="29">
        <v>433646596.71</v>
      </c>
      <c r="LA98" s="29">
        <v>482813634.43</v>
      </c>
      <c r="LB98" s="29">
        <v>526212968.93</v>
      </c>
      <c r="LC98" s="29">
        <v>72348993.14</v>
      </c>
      <c r="LD98" s="29">
        <v>125506687.21</v>
      </c>
      <c r="LE98" s="29">
        <v>169536153.81</v>
      </c>
      <c r="LF98" s="29">
        <v>241326265.27</v>
      </c>
      <c r="LG98" s="29">
        <v>316073970.96</v>
      </c>
      <c r="LH98" s="29">
        <v>385143001.38</v>
      </c>
      <c r="LI98" s="29">
        <v>432478693.48</v>
      </c>
      <c r="LJ98" s="29">
        <v>518432544.85</v>
      </c>
      <c r="LK98" s="29">
        <v>573900076.17</v>
      </c>
      <c r="LL98" s="29">
        <v>631192479.23</v>
      </c>
      <c r="LM98" s="29">
        <v>681638181.21</v>
      </c>
      <c r="LN98" s="29">
        <v>720295835.71</v>
      </c>
      <c r="LO98" s="29">
        <v>97213295.02</v>
      </c>
      <c r="LP98" s="29">
        <v>171320223.96</v>
      </c>
    </row>
    <row r="99" spans="1:328" ht="12.75">
      <c r="A99" s="12"/>
      <c r="B99" s="15" t="s">
        <v>57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-353564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-492421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-183173</v>
      </c>
      <c r="AM99" s="14">
        <v>0</v>
      </c>
      <c r="AN99" s="14">
        <v>0</v>
      </c>
      <c r="AO99" s="14">
        <v>-32028</v>
      </c>
      <c r="AP99" s="14">
        <v>-32028</v>
      </c>
      <c r="AQ99" s="14">
        <v>-32028</v>
      </c>
      <c r="AR99" s="14">
        <v>-32028</v>
      </c>
      <c r="AS99" s="14">
        <v>-32028</v>
      </c>
      <c r="AT99" s="14">
        <v>-32028</v>
      </c>
      <c r="AU99" s="14">
        <v>-32028</v>
      </c>
      <c r="AV99" s="14">
        <v>-32028</v>
      </c>
      <c r="AW99" s="14">
        <v>-32028</v>
      </c>
      <c r="AX99" s="14">
        <v>-32028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-383685.68</v>
      </c>
      <c r="CU99" s="14">
        <v>0</v>
      </c>
      <c r="CV99" s="14">
        <v>0</v>
      </c>
      <c r="CW99" s="14">
        <v>0</v>
      </c>
      <c r="CX99" s="14">
        <v>-24316.32</v>
      </c>
      <c r="CY99" s="14">
        <v>-24316.32</v>
      </c>
      <c r="CZ99" s="14">
        <v>-24316.32</v>
      </c>
      <c r="DA99" s="14">
        <v>-24316.32</v>
      </c>
      <c r="DB99" s="14">
        <v>-24316.32</v>
      </c>
      <c r="DC99" s="14">
        <v>-24316.32</v>
      </c>
      <c r="DD99" s="14">
        <v>-24316.32</v>
      </c>
      <c r="DE99" s="14">
        <v>-24316.32</v>
      </c>
      <c r="DF99" s="14">
        <v>-93240.95</v>
      </c>
      <c r="DG99" s="14">
        <v>0</v>
      </c>
      <c r="DH99" s="14">
        <v>-240999.41</v>
      </c>
      <c r="DI99" s="14">
        <v>-240999.41</v>
      </c>
      <c r="DJ99" s="14">
        <v>-210786.41</v>
      </c>
      <c r="DK99" s="14">
        <v>-198992.63</v>
      </c>
      <c r="DL99" s="14">
        <v>-380641.1</v>
      </c>
      <c r="DM99" s="14">
        <v>-416144.65</v>
      </c>
      <c r="DN99" s="14">
        <v>-2065003.96</v>
      </c>
      <c r="DO99" s="14">
        <v>-2396072.11</v>
      </c>
      <c r="DP99" s="14">
        <v>-3009022.29</v>
      </c>
      <c r="DQ99" s="14">
        <v>-2738129.63</v>
      </c>
      <c r="DR99" s="14">
        <v>-2216365.84</v>
      </c>
      <c r="DS99" s="14">
        <v>-261746.9</v>
      </c>
      <c r="DT99" s="14">
        <v>-748607.69</v>
      </c>
      <c r="DU99" s="14">
        <v>-962640.61</v>
      </c>
      <c r="DV99" s="14">
        <v>-889169.96</v>
      </c>
      <c r="DW99" s="14">
        <v>-1091621.84</v>
      </c>
      <c r="DX99" s="14">
        <v>-1498802.93</v>
      </c>
      <c r="DY99" s="14">
        <v>-1995814.63</v>
      </c>
      <c r="DZ99" s="14">
        <v>-1837460.24</v>
      </c>
      <c r="EA99" s="14">
        <v>-3766815.85</v>
      </c>
      <c r="EB99" s="14">
        <v>-4607077.35</v>
      </c>
      <c r="EC99" s="14">
        <v>-4266222.95</v>
      </c>
      <c r="ED99" s="14">
        <v>-4930643.11</v>
      </c>
      <c r="EE99" s="14">
        <v>-42678.89</v>
      </c>
      <c r="EF99" s="14">
        <v>-375615.08</v>
      </c>
      <c r="EG99" s="14">
        <v>-573733.31</v>
      </c>
      <c r="EH99" s="14">
        <v>-2367680.84</v>
      </c>
      <c r="EI99" s="14">
        <v>-2601877.19</v>
      </c>
      <c r="EJ99" s="14">
        <v>-2639330.87</v>
      </c>
      <c r="EK99" s="14">
        <v>-2688560.98</v>
      </c>
      <c r="EL99" s="14">
        <v>-2065042.39</v>
      </c>
      <c r="EM99" s="14">
        <v>-1810089.64</v>
      </c>
      <c r="EN99" s="14">
        <v>-69687.99</v>
      </c>
      <c r="EO99" s="14">
        <v>-229720.5</v>
      </c>
      <c r="EP99" s="14">
        <v>-353195.53</v>
      </c>
      <c r="EQ99" s="14">
        <v>330654.56</v>
      </c>
      <c r="ER99" s="14">
        <v>495061.41</v>
      </c>
      <c r="ES99" s="14">
        <v>-84283.59</v>
      </c>
      <c r="ET99" s="14">
        <v>-722812.56</v>
      </c>
      <c r="EU99" s="14">
        <v>-1700176</v>
      </c>
      <c r="EV99" s="14">
        <v>-2047558.2</v>
      </c>
      <c r="EW99" s="14">
        <v>-2970208.82</v>
      </c>
      <c r="EX99" s="14">
        <v>-3968129.87</v>
      </c>
      <c r="EY99" s="14">
        <v>-5269510.49</v>
      </c>
      <c r="EZ99" s="14">
        <v>-5535458.6</v>
      </c>
      <c r="FA99" s="14">
        <v>-6132457.58</v>
      </c>
      <c r="FB99" s="14">
        <v>-3032654.58</v>
      </c>
      <c r="FC99" s="14">
        <v>16816.91</v>
      </c>
      <c r="FD99" s="14">
        <v>-163048.98</v>
      </c>
      <c r="FE99" s="14">
        <v>-582179.25</v>
      </c>
      <c r="FF99" s="14">
        <v>-698780.96</v>
      </c>
      <c r="FG99" s="14">
        <v>-909540.18</v>
      </c>
      <c r="FH99" s="14">
        <v>-1245274.77</v>
      </c>
      <c r="FI99" s="14">
        <v>-4201654.51</v>
      </c>
      <c r="FJ99" s="14">
        <v>-2847684.2</v>
      </c>
      <c r="FK99" s="14">
        <v>-3174766.66</v>
      </c>
      <c r="FL99" s="14">
        <v>-3859505.22</v>
      </c>
      <c r="FM99" s="14">
        <v>-4039096.45</v>
      </c>
      <c r="FN99" s="14">
        <v>-4141929.03</v>
      </c>
      <c r="FO99" s="14">
        <v>0</v>
      </c>
      <c r="FP99" s="14">
        <v>0</v>
      </c>
      <c r="FQ99" s="14">
        <v>0</v>
      </c>
      <c r="FR99" s="14">
        <v>0</v>
      </c>
      <c r="FS99" s="14">
        <v>0</v>
      </c>
      <c r="FT99" s="14">
        <v>0</v>
      </c>
      <c r="FU99" s="14">
        <v>0</v>
      </c>
      <c r="FV99" s="14">
        <v>0</v>
      </c>
      <c r="FW99" s="14">
        <v>0</v>
      </c>
      <c r="FX99" s="14">
        <v>0</v>
      </c>
      <c r="FY99" s="14">
        <v>0</v>
      </c>
      <c r="FZ99" s="14">
        <v>0</v>
      </c>
      <c r="GA99" s="14">
        <v>0</v>
      </c>
      <c r="GB99" s="14">
        <v>0</v>
      </c>
      <c r="GC99" s="14">
        <v>0</v>
      </c>
      <c r="GD99" s="14">
        <v>0</v>
      </c>
      <c r="GE99" s="14">
        <v>0</v>
      </c>
      <c r="GF99" s="14">
        <v>0</v>
      </c>
      <c r="GG99" s="14">
        <v>0</v>
      </c>
      <c r="GH99" s="14">
        <v>0</v>
      </c>
      <c r="GI99" s="14">
        <v>0</v>
      </c>
      <c r="GJ99" s="14">
        <v>0</v>
      </c>
      <c r="GK99" s="14">
        <v>0</v>
      </c>
      <c r="GL99" s="14">
        <v>0</v>
      </c>
      <c r="GM99" s="14">
        <v>0</v>
      </c>
      <c r="GN99" s="14">
        <v>0</v>
      </c>
      <c r="GO99" s="14">
        <v>0</v>
      </c>
      <c r="GP99" s="14">
        <v>0</v>
      </c>
      <c r="GQ99" s="14">
        <v>0</v>
      </c>
      <c r="GR99" s="14">
        <v>0</v>
      </c>
      <c r="GS99" s="14">
        <v>0</v>
      </c>
      <c r="GT99" s="14">
        <v>0</v>
      </c>
      <c r="GU99" s="14">
        <v>0</v>
      </c>
      <c r="GV99" s="14">
        <v>0</v>
      </c>
      <c r="GW99" s="14">
        <v>0</v>
      </c>
      <c r="GX99" s="14">
        <v>0</v>
      </c>
      <c r="GY99" s="14">
        <v>0</v>
      </c>
      <c r="GZ99" s="14">
        <v>0</v>
      </c>
      <c r="HA99" s="14">
        <v>0</v>
      </c>
      <c r="HB99" s="14">
        <v>0</v>
      </c>
      <c r="HC99" s="14">
        <v>0</v>
      </c>
      <c r="HD99" s="14">
        <v>0</v>
      </c>
      <c r="HE99" s="14">
        <v>0</v>
      </c>
      <c r="HF99" s="14">
        <v>0</v>
      </c>
      <c r="HG99" s="14">
        <v>0</v>
      </c>
      <c r="HH99" s="14">
        <v>0</v>
      </c>
      <c r="HI99" s="28">
        <v>0</v>
      </c>
      <c r="HJ99" s="28">
        <v>0</v>
      </c>
      <c r="HK99" s="28">
        <v>0</v>
      </c>
      <c r="HL99" s="28">
        <v>0</v>
      </c>
      <c r="HM99" s="28">
        <v>0</v>
      </c>
      <c r="HN99" s="28">
        <v>0</v>
      </c>
      <c r="HO99" s="14">
        <v>0</v>
      </c>
      <c r="HP99" s="28">
        <v>0</v>
      </c>
      <c r="HQ99" s="28">
        <v>0</v>
      </c>
      <c r="HR99" s="28">
        <v>0</v>
      </c>
      <c r="HS99" s="28">
        <v>0</v>
      </c>
      <c r="HT99" s="28">
        <v>0</v>
      </c>
      <c r="HU99" s="28">
        <v>0</v>
      </c>
      <c r="HV99" s="28">
        <v>0</v>
      </c>
      <c r="HW99" s="28">
        <v>0</v>
      </c>
      <c r="HX99" s="28">
        <v>0</v>
      </c>
      <c r="HY99" s="28">
        <v>0</v>
      </c>
      <c r="HZ99" s="28">
        <v>0</v>
      </c>
      <c r="IA99" s="28">
        <v>0</v>
      </c>
      <c r="IB99" s="28">
        <v>0</v>
      </c>
      <c r="IC99" s="28">
        <v>0</v>
      </c>
      <c r="ID99" s="28">
        <v>0</v>
      </c>
      <c r="IE99" s="28">
        <v>0</v>
      </c>
      <c r="IF99" s="28">
        <v>0</v>
      </c>
      <c r="IG99" s="28">
        <v>0</v>
      </c>
      <c r="IH99" s="28">
        <v>0</v>
      </c>
      <c r="II99" s="28">
        <v>0</v>
      </c>
      <c r="IJ99" s="28">
        <v>0</v>
      </c>
      <c r="IK99" s="28">
        <v>0</v>
      </c>
      <c r="IL99" s="28">
        <v>0</v>
      </c>
      <c r="IM99" s="28">
        <v>0</v>
      </c>
      <c r="IN99" s="28">
        <v>0</v>
      </c>
      <c r="IO99" s="28">
        <v>0</v>
      </c>
      <c r="IP99" s="28">
        <v>0</v>
      </c>
      <c r="IQ99" s="28">
        <v>0</v>
      </c>
      <c r="IR99" s="28">
        <v>0</v>
      </c>
      <c r="IS99" s="28">
        <v>0</v>
      </c>
      <c r="IT99" s="28">
        <v>0</v>
      </c>
      <c r="IU99" s="28">
        <v>0</v>
      </c>
      <c r="IV99" s="28">
        <v>0</v>
      </c>
      <c r="IW99" s="28">
        <v>0</v>
      </c>
      <c r="IX99" s="28">
        <v>0</v>
      </c>
      <c r="IY99" s="28">
        <v>0</v>
      </c>
      <c r="IZ99" s="28">
        <v>0</v>
      </c>
      <c r="JA99" s="28">
        <v>0</v>
      </c>
      <c r="JB99" s="28">
        <v>0</v>
      </c>
      <c r="JC99" s="28">
        <v>0</v>
      </c>
      <c r="JD99" s="28">
        <v>0</v>
      </c>
      <c r="JE99" s="28">
        <v>0</v>
      </c>
      <c r="JF99" s="28">
        <v>0</v>
      </c>
      <c r="JG99" s="28">
        <v>0</v>
      </c>
      <c r="JH99" s="28">
        <v>0</v>
      </c>
      <c r="JI99" s="28">
        <v>0</v>
      </c>
      <c r="JJ99" s="28">
        <v>0</v>
      </c>
      <c r="JK99" s="28">
        <v>0</v>
      </c>
      <c r="JL99" s="28">
        <v>0</v>
      </c>
      <c r="JM99" s="28">
        <v>0</v>
      </c>
      <c r="JN99" s="28">
        <v>0</v>
      </c>
      <c r="JO99" s="28">
        <v>0</v>
      </c>
      <c r="JP99" s="28">
        <v>0</v>
      </c>
      <c r="JQ99" s="28">
        <v>0</v>
      </c>
      <c r="JR99" s="28">
        <v>0</v>
      </c>
      <c r="JS99" s="28">
        <v>0</v>
      </c>
      <c r="JT99" s="28">
        <v>0</v>
      </c>
      <c r="JU99" s="28">
        <v>0</v>
      </c>
      <c r="JV99" s="28">
        <v>0</v>
      </c>
      <c r="JW99" s="28">
        <v>0</v>
      </c>
      <c r="JX99" s="28">
        <v>0</v>
      </c>
      <c r="JY99" s="28">
        <v>0</v>
      </c>
      <c r="JZ99" s="28">
        <v>0</v>
      </c>
      <c r="KA99" s="28">
        <v>0</v>
      </c>
      <c r="KB99" s="28">
        <v>0</v>
      </c>
      <c r="KC99" s="28">
        <v>0</v>
      </c>
      <c r="KD99" s="28">
        <v>0</v>
      </c>
      <c r="KE99" s="28">
        <v>0</v>
      </c>
      <c r="KF99" s="28">
        <v>0</v>
      </c>
      <c r="KG99" s="28">
        <v>0</v>
      </c>
      <c r="KH99" s="28">
        <v>0</v>
      </c>
      <c r="KI99" s="28">
        <v>0</v>
      </c>
      <c r="KJ99" s="28">
        <v>0</v>
      </c>
      <c r="KK99" s="28">
        <v>0</v>
      </c>
      <c r="KL99" s="28">
        <v>0</v>
      </c>
      <c r="KM99" s="28">
        <v>0</v>
      </c>
      <c r="KN99" s="28">
        <v>0</v>
      </c>
      <c r="KO99" s="28">
        <v>0</v>
      </c>
      <c r="KP99" s="28">
        <v>0</v>
      </c>
      <c r="KQ99" s="28">
        <v>0</v>
      </c>
      <c r="KR99" s="28">
        <v>0</v>
      </c>
      <c r="KS99" s="28">
        <v>0</v>
      </c>
      <c r="KT99" s="28">
        <v>0</v>
      </c>
      <c r="KU99" s="28">
        <v>0</v>
      </c>
      <c r="KV99" s="28">
        <v>0</v>
      </c>
      <c r="KW99" s="28">
        <v>0</v>
      </c>
      <c r="KX99" s="28">
        <v>0</v>
      </c>
      <c r="KY99" s="28">
        <v>0</v>
      </c>
      <c r="KZ99" s="28">
        <v>0</v>
      </c>
      <c r="LA99" s="28">
        <v>0</v>
      </c>
      <c r="LB99" s="28">
        <v>0</v>
      </c>
      <c r="LC99" s="28">
        <v>0</v>
      </c>
      <c r="LD99" s="28">
        <v>0</v>
      </c>
      <c r="LE99" s="28">
        <v>0</v>
      </c>
      <c r="LF99" s="28">
        <v>0</v>
      </c>
      <c r="LG99" s="28">
        <v>0</v>
      </c>
      <c r="LH99" s="28">
        <v>0</v>
      </c>
      <c r="LI99" s="28">
        <v>0</v>
      </c>
      <c r="LJ99" s="28">
        <v>0</v>
      </c>
      <c r="LK99" s="28">
        <v>0</v>
      </c>
      <c r="LL99" s="28">
        <v>0</v>
      </c>
      <c r="LM99" s="28">
        <v>0</v>
      </c>
      <c r="LN99" s="28">
        <v>0</v>
      </c>
      <c r="LO99" s="28">
        <v>0</v>
      </c>
      <c r="LP99" s="28">
        <v>0</v>
      </c>
    </row>
    <row r="100" spans="1:328" ht="12.75">
      <c r="A100" s="12"/>
      <c r="B100" s="15" t="s">
        <v>58</v>
      </c>
      <c r="C100" s="14">
        <v>0</v>
      </c>
      <c r="D100" s="14">
        <v>0</v>
      </c>
      <c r="E100" s="14">
        <v>0</v>
      </c>
      <c r="F100" s="14">
        <v>-1001013</v>
      </c>
      <c r="G100" s="14">
        <v>-1944286</v>
      </c>
      <c r="H100" s="14">
        <v>-1629109</v>
      </c>
      <c r="I100" s="14">
        <v>-1825383</v>
      </c>
      <c r="J100" s="14">
        <v>-1898847</v>
      </c>
      <c r="K100" s="14">
        <v>-1707652</v>
      </c>
      <c r="L100" s="14">
        <v>-2131117</v>
      </c>
      <c r="M100" s="14">
        <v>-1222767</v>
      </c>
      <c r="N100" s="14">
        <v>-2080230</v>
      </c>
      <c r="O100" s="14">
        <v>0</v>
      </c>
      <c r="P100" s="14">
        <v>-321512</v>
      </c>
      <c r="Q100" s="14">
        <v>-722629</v>
      </c>
      <c r="R100" s="14">
        <v>-1271277</v>
      </c>
      <c r="S100" s="14">
        <v>-3302568</v>
      </c>
      <c r="T100" s="14">
        <v>-2682522</v>
      </c>
      <c r="U100" s="14">
        <v>-1666616</v>
      </c>
      <c r="V100" s="14">
        <v>-1897361</v>
      </c>
      <c r="W100" s="14">
        <v>-2940203</v>
      </c>
      <c r="X100" s="14">
        <v>-2948835</v>
      </c>
      <c r="Y100" s="14">
        <v>-3353176</v>
      </c>
      <c r="Z100" s="14">
        <v>-2966704</v>
      </c>
      <c r="AA100" s="14">
        <v>-1544977</v>
      </c>
      <c r="AB100" s="14">
        <v>-1548229</v>
      </c>
      <c r="AC100" s="14">
        <v>-438269</v>
      </c>
      <c r="AD100" s="14">
        <v>-566798</v>
      </c>
      <c r="AE100" s="14">
        <v>-440720</v>
      </c>
      <c r="AF100" s="14">
        <v>-788036</v>
      </c>
      <c r="AG100" s="14">
        <v>-723641</v>
      </c>
      <c r="AH100" s="14">
        <v>-1061639</v>
      </c>
      <c r="AI100" s="14">
        <v>-79082</v>
      </c>
      <c r="AJ100" s="14">
        <v>-168534</v>
      </c>
      <c r="AK100" s="14">
        <v>-908695</v>
      </c>
      <c r="AL100" s="14">
        <v>-1204243</v>
      </c>
      <c r="AM100" s="14">
        <v>-433306</v>
      </c>
      <c r="AN100" s="14">
        <v>-366097</v>
      </c>
      <c r="AO100" s="14">
        <v>-276511</v>
      </c>
      <c r="AP100" s="14">
        <v>-58530</v>
      </c>
      <c r="AQ100" s="14">
        <v>-58589</v>
      </c>
      <c r="AR100" s="14">
        <v>-58706</v>
      </c>
      <c r="AS100" s="14">
        <v>-59058</v>
      </c>
      <c r="AT100" s="14">
        <v>-59058</v>
      </c>
      <c r="AU100" s="14">
        <v>-59471</v>
      </c>
      <c r="AV100" s="14">
        <v>-59650</v>
      </c>
      <c r="AW100" s="14">
        <v>-59888</v>
      </c>
      <c r="AX100" s="14">
        <v>-59948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-49520.23</v>
      </c>
      <c r="BV100" s="14">
        <v>-49322.15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-2187008.39</v>
      </c>
      <c r="CU100" s="14">
        <v>0</v>
      </c>
      <c r="CV100" s="14">
        <v>0</v>
      </c>
      <c r="CW100" s="14">
        <v>0</v>
      </c>
      <c r="CX100" s="14">
        <v>-261004.61</v>
      </c>
      <c r="CY100" s="14">
        <v>-261004.61</v>
      </c>
      <c r="CZ100" s="14">
        <v>-261004.61</v>
      </c>
      <c r="DA100" s="14">
        <v>-261004.61</v>
      </c>
      <c r="DB100" s="14">
        <v>-261004.61</v>
      </c>
      <c r="DC100" s="14">
        <v>-618121.31</v>
      </c>
      <c r="DD100" s="14">
        <v>-618121.31</v>
      </c>
      <c r="DE100" s="14">
        <v>-618121.31</v>
      </c>
      <c r="DF100" s="14">
        <v>-618121.31</v>
      </c>
      <c r="DG100" s="14">
        <v>0</v>
      </c>
      <c r="DH100" s="14">
        <v>0</v>
      </c>
      <c r="DI100" s="14">
        <v>0</v>
      </c>
      <c r="DJ100" s="14">
        <v>0</v>
      </c>
      <c r="DK100" s="14">
        <v>0</v>
      </c>
      <c r="DL100" s="14">
        <v>0</v>
      </c>
      <c r="DM100" s="14">
        <v>-6812077</v>
      </c>
      <c r="DN100" s="14">
        <v>-7845249</v>
      </c>
      <c r="DO100" s="14">
        <v>-7845249</v>
      </c>
      <c r="DP100" s="14">
        <v>-11032104</v>
      </c>
      <c r="DQ100" s="14">
        <v>-9914762.69</v>
      </c>
      <c r="DR100" s="14">
        <v>-6645264.9</v>
      </c>
      <c r="DS100" s="14">
        <v>-628918.63</v>
      </c>
      <c r="DT100" s="14">
        <v>-1588792.66</v>
      </c>
      <c r="DU100" s="14">
        <v>-2383188.99</v>
      </c>
      <c r="DV100" s="14">
        <v>-443810.37</v>
      </c>
      <c r="DW100" s="14">
        <v>327414.9</v>
      </c>
      <c r="DX100" s="14">
        <v>-717100.65</v>
      </c>
      <c r="DY100" s="14">
        <v>-2091993.82</v>
      </c>
      <c r="DZ100" s="14">
        <v>-1505505.13</v>
      </c>
      <c r="EA100" s="14">
        <v>-7666811.45</v>
      </c>
      <c r="EB100" s="14">
        <v>-9689044.1</v>
      </c>
      <c r="EC100" s="14">
        <v>-8948633.26</v>
      </c>
      <c r="ED100" s="14">
        <v>-9361447.55</v>
      </c>
      <c r="EE100" s="14">
        <v>-2104633</v>
      </c>
      <c r="EF100" s="14">
        <v>-2984633</v>
      </c>
      <c r="EG100" s="14">
        <v>-5225612</v>
      </c>
      <c r="EH100" s="14">
        <v>-6589612</v>
      </c>
      <c r="EI100" s="14">
        <v>-6589612</v>
      </c>
      <c r="EJ100" s="14">
        <v>-6589612</v>
      </c>
      <c r="EK100" s="14">
        <v>-9738633.45</v>
      </c>
      <c r="EL100" s="14">
        <v>-5127067.45</v>
      </c>
      <c r="EM100" s="14">
        <v>-3974176.2</v>
      </c>
      <c r="EN100" s="14">
        <v>-515501.55</v>
      </c>
      <c r="EO100" s="14">
        <v>-515501.55</v>
      </c>
      <c r="EP100" s="14">
        <v>-579091.55</v>
      </c>
      <c r="EQ100" s="14">
        <v>-425000</v>
      </c>
      <c r="ER100" s="14">
        <v>-425000</v>
      </c>
      <c r="ES100" s="14">
        <v>-1266000</v>
      </c>
      <c r="ET100" s="14">
        <v>-2931000</v>
      </c>
      <c r="EU100" s="14">
        <v>-4596000</v>
      </c>
      <c r="EV100" s="14">
        <v>-6261000</v>
      </c>
      <c r="EW100" s="14">
        <v>-7926000</v>
      </c>
      <c r="EX100" s="14">
        <v>-11256000</v>
      </c>
      <c r="EY100" s="14">
        <v>-16560600</v>
      </c>
      <c r="EZ100" s="14">
        <v>-18579400</v>
      </c>
      <c r="FA100" s="14">
        <v>-20612200</v>
      </c>
      <c r="FB100" s="14">
        <v>-3000000</v>
      </c>
      <c r="FC100" s="14">
        <v>0</v>
      </c>
      <c r="FD100" s="14">
        <v>0</v>
      </c>
      <c r="FE100" s="14">
        <v>0</v>
      </c>
      <c r="FF100" s="14">
        <v>0</v>
      </c>
      <c r="FG100" s="14">
        <v>0</v>
      </c>
      <c r="FH100" s="14">
        <v>0</v>
      </c>
      <c r="FI100" s="14">
        <v>-5081091.68</v>
      </c>
      <c r="FJ100" s="14">
        <v>-5806961.92</v>
      </c>
      <c r="FK100" s="14">
        <v>-5806961.92</v>
      </c>
      <c r="FL100" s="14">
        <v>-7835736.34</v>
      </c>
      <c r="FM100" s="14">
        <v>-8544540.94</v>
      </c>
      <c r="FN100" s="14">
        <v>-7722074.16</v>
      </c>
      <c r="FO100" s="14">
        <v>-69763</v>
      </c>
      <c r="FP100" s="14">
        <v>-1605218.76</v>
      </c>
      <c r="FQ100" s="14">
        <v>-3672213.76</v>
      </c>
      <c r="FR100" s="14">
        <v>-3672213.76</v>
      </c>
      <c r="FS100" s="14">
        <v>-3672213.76</v>
      </c>
      <c r="FT100" s="14">
        <v>-3672213.76</v>
      </c>
      <c r="FU100" s="14">
        <v>-3672213.76</v>
      </c>
      <c r="FV100" s="14">
        <v>-3672213.76</v>
      </c>
      <c r="FW100" s="14">
        <v>-3672213.76</v>
      </c>
      <c r="FX100" s="14">
        <v>-3672213.76</v>
      </c>
      <c r="FY100" s="14">
        <v>-3672213.76</v>
      </c>
      <c r="FZ100" s="14">
        <v>-3672213.76</v>
      </c>
      <c r="GA100" s="14">
        <v>0</v>
      </c>
      <c r="GB100" s="14">
        <v>0</v>
      </c>
      <c r="GC100" s="14">
        <v>0</v>
      </c>
      <c r="GD100" s="14">
        <v>0</v>
      </c>
      <c r="GE100" s="14">
        <v>0</v>
      </c>
      <c r="GF100" s="14">
        <v>0</v>
      </c>
      <c r="GG100" s="14">
        <v>0</v>
      </c>
      <c r="GH100" s="14">
        <v>0</v>
      </c>
      <c r="GI100" s="14">
        <v>0</v>
      </c>
      <c r="GJ100" s="14">
        <v>0</v>
      </c>
      <c r="GK100" s="14">
        <v>0</v>
      </c>
      <c r="GL100" s="14">
        <v>0</v>
      </c>
      <c r="GM100" s="14">
        <v>0</v>
      </c>
      <c r="GN100" s="14">
        <v>0</v>
      </c>
      <c r="GO100" s="14">
        <v>0</v>
      </c>
      <c r="GP100" s="14">
        <v>0</v>
      </c>
      <c r="GQ100" s="14">
        <v>0</v>
      </c>
      <c r="GR100" s="14">
        <v>0</v>
      </c>
      <c r="GS100" s="14">
        <v>0</v>
      </c>
      <c r="GT100" s="14">
        <v>0</v>
      </c>
      <c r="GU100" s="14">
        <v>0</v>
      </c>
      <c r="GV100" s="14">
        <v>0</v>
      </c>
      <c r="GW100" s="14">
        <v>0</v>
      </c>
      <c r="GX100" s="14">
        <v>0</v>
      </c>
      <c r="GY100" s="14">
        <v>0</v>
      </c>
      <c r="GZ100" s="14">
        <v>0</v>
      </c>
      <c r="HA100" s="14">
        <v>0</v>
      </c>
      <c r="HB100" s="14">
        <v>0</v>
      </c>
      <c r="HC100" s="14">
        <v>0</v>
      </c>
      <c r="HD100" s="14">
        <v>0</v>
      </c>
      <c r="HE100" s="14">
        <v>0</v>
      </c>
      <c r="HF100" s="14">
        <v>0</v>
      </c>
      <c r="HG100" s="14">
        <v>0</v>
      </c>
      <c r="HH100" s="14">
        <v>0</v>
      </c>
      <c r="HI100" s="28">
        <v>0</v>
      </c>
      <c r="HJ100" s="28">
        <v>0</v>
      </c>
      <c r="HK100" s="28">
        <v>0</v>
      </c>
      <c r="HL100" s="28">
        <v>0</v>
      </c>
      <c r="HM100" s="28">
        <v>0</v>
      </c>
      <c r="HN100" s="28">
        <v>0</v>
      </c>
      <c r="HO100" s="14">
        <v>0</v>
      </c>
      <c r="HP100" s="28">
        <v>0</v>
      </c>
      <c r="HQ100" s="28">
        <v>0</v>
      </c>
      <c r="HR100" s="28">
        <v>0</v>
      </c>
      <c r="HS100" s="28">
        <v>0</v>
      </c>
      <c r="HT100" s="28">
        <v>0</v>
      </c>
      <c r="HU100" s="28">
        <v>0</v>
      </c>
      <c r="HV100" s="28">
        <v>0</v>
      </c>
      <c r="HW100" s="28">
        <v>0</v>
      </c>
      <c r="HX100" s="28">
        <v>0</v>
      </c>
      <c r="HY100" s="28">
        <v>0</v>
      </c>
      <c r="HZ100" s="28">
        <v>0</v>
      </c>
      <c r="IA100" s="28">
        <v>0</v>
      </c>
      <c r="IB100" s="28">
        <v>0</v>
      </c>
      <c r="IC100" s="28">
        <v>0</v>
      </c>
      <c r="ID100" s="28">
        <v>0</v>
      </c>
      <c r="IE100" s="28">
        <v>0</v>
      </c>
      <c r="IF100" s="28">
        <v>0</v>
      </c>
      <c r="IG100" s="28">
        <v>0</v>
      </c>
      <c r="IH100" s="28">
        <v>0</v>
      </c>
      <c r="II100" s="28">
        <v>0</v>
      </c>
      <c r="IJ100" s="28">
        <v>0</v>
      </c>
      <c r="IK100" s="28">
        <v>0</v>
      </c>
      <c r="IL100" s="28">
        <v>0</v>
      </c>
      <c r="IM100" s="28">
        <v>0</v>
      </c>
      <c r="IN100" s="28">
        <v>0</v>
      </c>
      <c r="IO100" s="28">
        <v>0</v>
      </c>
      <c r="IP100" s="28">
        <v>-1050000</v>
      </c>
      <c r="IQ100" s="28">
        <v>-2377907.23</v>
      </c>
      <c r="IR100" s="28">
        <v>-4127907.23</v>
      </c>
      <c r="IS100" s="28">
        <v>-4127907.23</v>
      </c>
      <c r="IT100" s="28">
        <v>-2367746.23</v>
      </c>
      <c r="IU100" s="28">
        <v>0</v>
      </c>
      <c r="IV100" s="28">
        <v>0</v>
      </c>
      <c r="IW100" s="28">
        <v>-590000</v>
      </c>
      <c r="IX100" s="28">
        <v>-2764821</v>
      </c>
      <c r="IY100" s="28">
        <v>-1179821</v>
      </c>
      <c r="IZ100" s="28">
        <v>-1659821</v>
      </c>
      <c r="JA100" s="28">
        <v>5210542.36</v>
      </c>
      <c r="JB100" s="28">
        <v>5840542.36</v>
      </c>
      <c r="JC100" s="28">
        <v>0.01</v>
      </c>
      <c r="JD100" s="28">
        <v>0.01</v>
      </c>
      <c r="JE100" s="28">
        <v>0.01</v>
      </c>
      <c r="JF100" s="28">
        <v>2622834.01</v>
      </c>
      <c r="JG100" s="28">
        <v>0</v>
      </c>
      <c r="JH100" s="28">
        <v>0</v>
      </c>
      <c r="JI100" s="28">
        <v>0</v>
      </c>
      <c r="JJ100" s="28">
        <v>0</v>
      </c>
      <c r="JK100" s="28">
        <v>0</v>
      </c>
      <c r="JL100" s="28">
        <v>0</v>
      </c>
      <c r="JM100" s="28">
        <v>0</v>
      </c>
      <c r="JN100" s="28">
        <v>0</v>
      </c>
      <c r="JO100" s="28">
        <v>0</v>
      </c>
      <c r="JP100" s="28">
        <v>0</v>
      </c>
      <c r="JQ100" s="28">
        <v>0</v>
      </c>
      <c r="JR100" s="28">
        <v>2711435</v>
      </c>
      <c r="JS100" s="28">
        <v>0</v>
      </c>
      <c r="JT100" s="28">
        <v>0</v>
      </c>
      <c r="JU100" s="28">
        <v>0</v>
      </c>
      <c r="JV100" s="28">
        <v>0</v>
      </c>
      <c r="JW100" s="28">
        <v>0</v>
      </c>
      <c r="JX100" s="28">
        <v>0</v>
      </c>
      <c r="JY100" s="28">
        <v>0</v>
      </c>
      <c r="JZ100" s="28">
        <v>0</v>
      </c>
      <c r="KA100" s="28">
        <v>0</v>
      </c>
      <c r="KB100" s="28">
        <v>0</v>
      </c>
      <c r="KC100" s="28">
        <v>0</v>
      </c>
      <c r="KD100" s="28">
        <v>0</v>
      </c>
      <c r="KE100" s="28">
        <v>0</v>
      </c>
      <c r="KF100" s="28">
        <v>0</v>
      </c>
      <c r="KG100" s="28">
        <v>0</v>
      </c>
      <c r="KH100" s="28">
        <v>0</v>
      </c>
      <c r="KI100" s="28">
        <v>0</v>
      </c>
      <c r="KJ100" s="28">
        <v>0</v>
      </c>
      <c r="KK100" s="28">
        <v>0</v>
      </c>
      <c r="KL100" s="28">
        <v>0</v>
      </c>
      <c r="KM100" s="28">
        <v>0</v>
      </c>
      <c r="KN100" s="28">
        <v>0</v>
      </c>
      <c r="KO100" s="28">
        <v>0</v>
      </c>
      <c r="KP100" s="28">
        <v>0</v>
      </c>
      <c r="KQ100" s="28">
        <v>0</v>
      </c>
      <c r="KR100" s="28">
        <v>0</v>
      </c>
      <c r="KS100" s="28">
        <v>0</v>
      </c>
      <c r="KT100" s="28">
        <v>0</v>
      </c>
      <c r="KU100" s="28">
        <v>0</v>
      </c>
      <c r="KV100" s="28">
        <v>0</v>
      </c>
      <c r="KW100" s="28">
        <v>0</v>
      </c>
      <c r="KX100" s="28">
        <v>0</v>
      </c>
      <c r="KY100" s="28">
        <v>0</v>
      </c>
      <c r="KZ100" s="28">
        <v>0</v>
      </c>
      <c r="LA100" s="28">
        <v>0</v>
      </c>
      <c r="LB100" s="28">
        <v>0</v>
      </c>
      <c r="LC100" s="28">
        <v>0</v>
      </c>
      <c r="LD100" s="28">
        <v>0</v>
      </c>
      <c r="LE100" s="28">
        <v>0</v>
      </c>
      <c r="LF100" s="28">
        <v>0</v>
      </c>
      <c r="LG100" s="28">
        <v>0</v>
      </c>
      <c r="LH100" s="28">
        <v>0</v>
      </c>
      <c r="LI100" s="28">
        <v>0</v>
      </c>
      <c r="LJ100" s="28">
        <v>0</v>
      </c>
      <c r="LK100" s="28">
        <v>0</v>
      </c>
      <c r="LL100" s="28">
        <v>0</v>
      </c>
      <c r="LM100" s="28">
        <v>0</v>
      </c>
      <c r="LN100" s="28">
        <v>-24984670.71</v>
      </c>
      <c r="LO100" s="28">
        <v>0</v>
      </c>
      <c r="LP100" s="28">
        <v>0</v>
      </c>
    </row>
    <row r="101" spans="1:328" ht="12.75">
      <c r="A101" s="12"/>
      <c r="B101" s="10" t="s">
        <v>59</v>
      </c>
      <c r="C101" s="16">
        <v>-380298</v>
      </c>
      <c r="D101" s="16">
        <v>1235967</v>
      </c>
      <c r="E101" s="16">
        <v>2128766</v>
      </c>
      <c r="F101" s="16">
        <v>1965175</v>
      </c>
      <c r="G101" s="16">
        <v>6304489</v>
      </c>
      <c r="H101" s="16">
        <v>7325441</v>
      </c>
      <c r="I101" s="16">
        <v>7610394</v>
      </c>
      <c r="J101" s="16">
        <v>8333058</v>
      </c>
      <c r="K101" s="16">
        <v>9155526</v>
      </c>
      <c r="L101" s="16">
        <v>9785324</v>
      </c>
      <c r="M101" s="16">
        <v>8408996</v>
      </c>
      <c r="N101" s="16">
        <v>8208447</v>
      </c>
      <c r="O101" s="16">
        <v>-718461</v>
      </c>
      <c r="P101" s="16">
        <v>1316870</v>
      </c>
      <c r="Q101" s="16">
        <v>4496616</v>
      </c>
      <c r="R101" s="16">
        <v>5698122</v>
      </c>
      <c r="S101" s="16">
        <v>9516772</v>
      </c>
      <c r="T101" s="16">
        <v>10057374</v>
      </c>
      <c r="U101" s="16">
        <v>10355511</v>
      </c>
      <c r="V101" s="16">
        <v>12416855</v>
      </c>
      <c r="W101" s="16">
        <v>13728280</v>
      </c>
      <c r="X101" s="16">
        <v>14088988</v>
      </c>
      <c r="Y101" s="16">
        <v>17161048</v>
      </c>
      <c r="Z101" s="16">
        <v>18051301</v>
      </c>
      <c r="AA101" s="16">
        <v>2768703</v>
      </c>
      <c r="AB101" s="16">
        <v>7872558</v>
      </c>
      <c r="AC101" s="16">
        <v>8172338</v>
      </c>
      <c r="AD101" s="16">
        <v>9593787</v>
      </c>
      <c r="AE101" s="16">
        <v>10380820</v>
      </c>
      <c r="AF101" s="16">
        <v>11954906</v>
      </c>
      <c r="AG101" s="16">
        <v>11932569</v>
      </c>
      <c r="AH101" s="16">
        <v>12657953</v>
      </c>
      <c r="AI101" s="16">
        <v>15081007</v>
      </c>
      <c r="AJ101" s="16">
        <v>16710803</v>
      </c>
      <c r="AK101" s="16">
        <v>17676252</v>
      </c>
      <c r="AL101" s="16">
        <v>17510926</v>
      </c>
      <c r="AM101" s="16">
        <v>2595549</v>
      </c>
      <c r="AN101" s="16">
        <v>2242904</v>
      </c>
      <c r="AO101" s="16">
        <v>2176807</v>
      </c>
      <c r="AP101" s="16">
        <v>4191890</v>
      </c>
      <c r="AQ101" s="16">
        <v>1341482</v>
      </c>
      <c r="AR101" s="16">
        <v>-2203956</v>
      </c>
      <c r="AS101" s="16">
        <v>-3564435</v>
      </c>
      <c r="AT101" s="16">
        <v>-2166877</v>
      </c>
      <c r="AU101" s="16">
        <v>-4489897</v>
      </c>
      <c r="AV101" s="16">
        <v>-4997659</v>
      </c>
      <c r="AW101" s="16">
        <v>-6056123</v>
      </c>
      <c r="AX101" s="16">
        <v>-4264633</v>
      </c>
      <c r="AY101" s="16">
        <v>1050283.51</v>
      </c>
      <c r="AZ101" s="16">
        <v>484662.59</v>
      </c>
      <c r="BA101" s="16">
        <v>1743844.71</v>
      </c>
      <c r="BB101" s="16">
        <v>4891226.44</v>
      </c>
      <c r="BC101" s="16">
        <v>3756249.36</v>
      </c>
      <c r="BD101" s="16">
        <v>4011598.23</v>
      </c>
      <c r="BE101" s="16">
        <v>4218741.89</v>
      </c>
      <c r="BF101" s="16">
        <v>8119128.63</v>
      </c>
      <c r="BG101" s="16">
        <v>7670745.06</v>
      </c>
      <c r="BH101" s="16">
        <v>8765298.69</v>
      </c>
      <c r="BI101" s="16">
        <v>10439381.1</v>
      </c>
      <c r="BJ101" s="16">
        <v>12835249.01</v>
      </c>
      <c r="BK101" s="16">
        <v>5617996.39</v>
      </c>
      <c r="BL101" s="16">
        <v>8270843.25</v>
      </c>
      <c r="BM101" s="16">
        <v>6984083.34</v>
      </c>
      <c r="BN101" s="16">
        <v>3490687.15</v>
      </c>
      <c r="BO101" s="16">
        <v>4007760.78</v>
      </c>
      <c r="BP101" s="16">
        <v>9463960.5</v>
      </c>
      <c r="BQ101" s="16">
        <v>8872413.51</v>
      </c>
      <c r="BR101" s="16">
        <v>7823728.89</v>
      </c>
      <c r="BS101" s="16">
        <v>13204912.85</v>
      </c>
      <c r="BT101" s="16">
        <v>13859764.11</v>
      </c>
      <c r="BU101" s="16">
        <v>13282023.31</v>
      </c>
      <c r="BV101" s="16">
        <v>15748361.07</v>
      </c>
      <c r="BW101" s="16">
        <v>1670781.32</v>
      </c>
      <c r="BX101" s="16">
        <v>2035035.54</v>
      </c>
      <c r="BY101" s="16">
        <v>-1821917.02</v>
      </c>
      <c r="BZ101" s="16">
        <v>1308342.34</v>
      </c>
      <c r="CA101" s="16">
        <v>3586001.42</v>
      </c>
      <c r="CB101" s="16">
        <v>1304343.55</v>
      </c>
      <c r="CC101" s="16">
        <v>236647.77</v>
      </c>
      <c r="CD101" s="16">
        <v>3927822.52</v>
      </c>
      <c r="CE101" s="16">
        <v>4027857.88</v>
      </c>
      <c r="CF101" s="16">
        <v>5230424.17</v>
      </c>
      <c r="CG101" s="16">
        <v>8704114.26</v>
      </c>
      <c r="CH101" s="16">
        <v>16322078.64</v>
      </c>
      <c r="CI101" s="16">
        <v>4299211.92</v>
      </c>
      <c r="CJ101" s="16">
        <v>243390.46</v>
      </c>
      <c r="CK101" s="16">
        <v>2977010.53</v>
      </c>
      <c r="CL101" s="16">
        <v>4182724.02</v>
      </c>
      <c r="CM101" s="16">
        <v>7396971.59</v>
      </c>
      <c r="CN101" s="16">
        <v>7765070.67</v>
      </c>
      <c r="CO101" s="16">
        <v>8578759.63</v>
      </c>
      <c r="CP101" s="16">
        <v>8747543.7</v>
      </c>
      <c r="CQ101" s="16">
        <v>11646587.12</v>
      </c>
      <c r="CR101" s="16">
        <v>15418786.54</v>
      </c>
      <c r="CS101" s="16">
        <v>17902949.54</v>
      </c>
      <c r="CT101" s="16">
        <v>18689791</v>
      </c>
      <c r="CU101" s="16">
        <v>3508328.89</v>
      </c>
      <c r="CV101" s="16">
        <v>9103439.81</v>
      </c>
      <c r="CW101" s="16">
        <v>10641093.21</v>
      </c>
      <c r="CX101" s="16">
        <v>11872402.76</v>
      </c>
      <c r="CY101" s="16">
        <v>12453923.03</v>
      </c>
      <c r="CZ101" s="16">
        <v>14299298.42</v>
      </c>
      <c r="DA101" s="16">
        <v>17580915.12</v>
      </c>
      <c r="DB101" s="16">
        <v>21554965.12</v>
      </c>
      <c r="DC101" s="16">
        <v>26194461.45</v>
      </c>
      <c r="DD101" s="16">
        <v>31437110.37</v>
      </c>
      <c r="DE101" s="16">
        <v>34418202.06</v>
      </c>
      <c r="DF101" s="16">
        <v>37364162.71</v>
      </c>
      <c r="DG101" s="16">
        <v>-1701256.86</v>
      </c>
      <c r="DH101" s="16">
        <v>-617162.41</v>
      </c>
      <c r="DI101" s="16">
        <v>4704661.23</v>
      </c>
      <c r="DJ101" s="16">
        <v>6616553.24</v>
      </c>
      <c r="DK101" s="16">
        <v>12708291.02</v>
      </c>
      <c r="DL101" s="16">
        <v>13001969.55</v>
      </c>
      <c r="DM101" s="16">
        <v>14863217.79</v>
      </c>
      <c r="DN101" s="16">
        <v>17052836.25</v>
      </c>
      <c r="DO101" s="16">
        <v>20701643.87</v>
      </c>
      <c r="DP101" s="16">
        <v>18960848.08</v>
      </c>
      <c r="DQ101" s="16">
        <v>28360577.51</v>
      </c>
      <c r="DR101" s="16">
        <v>35901143.89</v>
      </c>
      <c r="DS101" s="16">
        <v>2780414.92</v>
      </c>
      <c r="DT101" s="16">
        <v>6943359.62</v>
      </c>
      <c r="DU101" s="16">
        <v>12879744.02</v>
      </c>
      <c r="DV101" s="16">
        <v>18365261.34</v>
      </c>
      <c r="DW101" s="16">
        <v>23144721.28</v>
      </c>
      <c r="DX101" s="16">
        <v>30837557.87</v>
      </c>
      <c r="DY101" s="16">
        <v>37950969.08</v>
      </c>
      <c r="DZ101" s="16">
        <v>47732788.61</v>
      </c>
      <c r="EA101" s="16">
        <v>37124002.23</v>
      </c>
      <c r="EB101" s="16">
        <v>42441183.96</v>
      </c>
      <c r="EC101" s="16">
        <v>46400042.24</v>
      </c>
      <c r="ED101" s="16">
        <v>47345255.83</v>
      </c>
      <c r="EE101" s="16">
        <v>1971327.72</v>
      </c>
      <c r="EF101" s="16">
        <v>1476974.81</v>
      </c>
      <c r="EG101" s="16">
        <v>-6516491.06</v>
      </c>
      <c r="EH101" s="16">
        <v>2041327.98</v>
      </c>
      <c r="EI101" s="16">
        <v>1049498.24</v>
      </c>
      <c r="EJ101" s="16">
        <v>5420457.61</v>
      </c>
      <c r="EK101" s="16">
        <v>3871216.58</v>
      </c>
      <c r="EL101" s="16">
        <v>14189401.46</v>
      </c>
      <c r="EM101" s="16">
        <v>13723595.11</v>
      </c>
      <c r="EN101" s="16">
        <v>18363710.98</v>
      </c>
      <c r="EO101" s="16">
        <v>24344570.22</v>
      </c>
      <c r="EP101" s="16">
        <v>36057985.86</v>
      </c>
      <c r="EQ101" s="16">
        <v>7016026.35</v>
      </c>
      <c r="ER101" s="16">
        <v>11855143.84</v>
      </c>
      <c r="ES101" s="16">
        <v>15210651.9</v>
      </c>
      <c r="ET101" s="16">
        <v>14076075.26</v>
      </c>
      <c r="EU101" s="16">
        <v>21456657</v>
      </c>
      <c r="EV101" s="16">
        <v>34379348.16</v>
      </c>
      <c r="EW101" s="16">
        <v>41014084.48</v>
      </c>
      <c r="EX101" s="16">
        <v>42938654.98</v>
      </c>
      <c r="EY101" s="16">
        <v>42645385.16</v>
      </c>
      <c r="EZ101" s="16">
        <v>41478923.33</v>
      </c>
      <c r="FA101" s="16">
        <v>42213749.41</v>
      </c>
      <c r="FB101" s="16">
        <v>74754404.6</v>
      </c>
      <c r="FC101" s="16">
        <v>3593726.17</v>
      </c>
      <c r="FD101" s="16">
        <v>8238735</v>
      </c>
      <c r="FE101" s="16">
        <v>15287524.64</v>
      </c>
      <c r="FF101" s="16">
        <v>29866188.16</v>
      </c>
      <c r="FG101" s="16">
        <v>37179928.54</v>
      </c>
      <c r="FH101" s="16">
        <v>42680426.32</v>
      </c>
      <c r="FI101" s="16">
        <v>45729825.18</v>
      </c>
      <c r="FJ101" s="16">
        <v>56384691.28</v>
      </c>
      <c r="FK101" s="16">
        <v>58518484.48</v>
      </c>
      <c r="FL101" s="16">
        <v>66662121.91</v>
      </c>
      <c r="FM101" s="16">
        <v>72861772.06</v>
      </c>
      <c r="FN101" s="16">
        <v>81675982.76</v>
      </c>
      <c r="FO101" s="16">
        <v>8487362.15</v>
      </c>
      <c r="FP101" s="16">
        <v>12667796.92</v>
      </c>
      <c r="FQ101" s="16">
        <v>22105831.08</v>
      </c>
      <c r="FR101" s="16">
        <v>41201011.84</v>
      </c>
      <c r="FS101" s="16">
        <v>58696144.26</v>
      </c>
      <c r="FT101" s="16">
        <v>74416579.58</v>
      </c>
      <c r="FU101" s="16">
        <v>77481811.42</v>
      </c>
      <c r="FV101" s="16">
        <v>91435521.96</v>
      </c>
      <c r="FW101" s="16">
        <v>104461411.44</v>
      </c>
      <c r="FX101" s="16">
        <v>112314746.39</v>
      </c>
      <c r="FY101" s="16">
        <v>118187533.77</v>
      </c>
      <c r="FZ101" s="16">
        <v>117013794.45</v>
      </c>
      <c r="GA101" s="16">
        <v>9967913.13</v>
      </c>
      <c r="GB101" s="16">
        <v>10203897.76</v>
      </c>
      <c r="GC101" s="16">
        <v>18531284.36</v>
      </c>
      <c r="GD101" s="16">
        <v>26665937.8</v>
      </c>
      <c r="GE101" s="16">
        <v>50390427.9</v>
      </c>
      <c r="GF101" s="16">
        <v>55197041.14</v>
      </c>
      <c r="GG101" s="16">
        <v>58412961.35</v>
      </c>
      <c r="GH101" s="16">
        <v>63878729.14</v>
      </c>
      <c r="GI101" s="16">
        <v>71580186.26</v>
      </c>
      <c r="GJ101" s="16">
        <v>77752918.36</v>
      </c>
      <c r="GK101" s="16">
        <v>92902193.94</v>
      </c>
      <c r="GL101" s="16">
        <v>99839964.79</v>
      </c>
      <c r="GM101" s="16">
        <v>16659525.47</v>
      </c>
      <c r="GN101" s="16">
        <v>30811284.15</v>
      </c>
      <c r="GO101" s="16">
        <v>42811990.29</v>
      </c>
      <c r="GP101" s="16">
        <v>65489474.65</v>
      </c>
      <c r="GQ101" s="16">
        <v>87158976.11</v>
      </c>
      <c r="GR101" s="16">
        <v>101236067.85</v>
      </c>
      <c r="GS101" s="16">
        <v>113584610.59</v>
      </c>
      <c r="GT101" s="16">
        <v>126303013.57</v>
      </c>
      <c r="GU101" s="16">
        <v>134341791.94</v>
      </c>
      <c r="GV101" s="16">
        <v>144028834.09</v>
      </c>
      <c r="GW101" s="16">
        <v>158658641.56</v>
      </c>
      <c r="GX101" s="16">
        <v>167054055.13</v>
      </c>
      <c r="GY101" s="16">
        <v>14292662.82</v>
      </c>
      <c r="GZ101" s="16">
        <v>23462105.74</v>
      </c>
      <c r="HA101" s="16">
        <v>36011717.18</v>
      </c>
      <c r="HB101" s="16">
        <v>47071652.79</v>
      </c>
      <c r="HC101" s="16">
        <v>59171196.1</v>
      </c>
      <c r="HD101" s="16">
        <v>73624174.51</v>
      </c>
      <c r="HE101" s="16">
        <v>82965961.05</v>
      </c>
      <c r="HF101" s="16">
        <v>97108668.99</v>
      </c>
      <c r="HG101" s="16">
        <v>107612260.92</v>
      </c>
      <c r="HH101" s="16">
        <v>116974112.71</v>
      </c>
      <c r="HI101" s="29">
        <v>129989673.89</v>
      </c>
      <c r="HJ101" s="29">
        <v>148460197.39</v>
      </c>
      <c r="HK101" s="29">
        <v>17956045.04</v>
      </c>
      <c r="HL101" s="29">
        <v>30826149.69</v>
      </c>
      <c r="HM101" s="29">
        <v>42338598.7</v>
      </c>
      <c r="HN101" s="29">
        <v>57346000.88</v>
      </c>
      <c r="HO101" s="16">
        <v>68611004.85</v>
      </c>
      <c r="HP101" s="29">
        <v>85004916.6</v>
      </c>
      <c r="HQ101" s="29">
        <v>92964980.44</v>
      </c>
      <c r="HR101" s="29">
        <v>104032822.36</v>
      </c>
      <c r="HS101" s="29">
        <v>121218562.5</v>
      </c>
      <c r="HT101" s="29">
        <v>139530310.79</v>
      </c>
      <c r="HU101" s="29">
        <v>151811335.57</v>
      </c>
      <c r="HV101" s="29">
        <v>161125138.29</v>
      </c>
      <c r="HW101" s="29">
        <v>13066517.51</v>
      </c>
      <c r="HX101" s="29">
        <v>30010219.67</v>
      </c>
      <c r="HY101" s="29">
        <v>45858331.69</v>
      </c>
      <c r="HZ101" s="29">
        <v>59932792.99</v>
      </c>
      <c r="IA101" s="29">
        <v>83433385.45</v>
      </c>
      <c r="IB101" s="29">
        <v>101054207.4</v>
      </c>
      <c r="IC101" s="29">
        <v>125635389.4</v>
      </c>
      <c r="ID101" s="29">
        <v>136546948.42</v>
      </c>
      <c r="IE101" s="29">
        <v>147198158.94</v>
      </c>
      <c r="IF101" s="29">
        <v>166716629.96</v>
      </c>
      <c r="IG101" s="29">
        <v>180646563.4</v>
      </c>
      <c r="IH101" s="29">
        <v>194864881.85</v>
      </c>
      <c r="II101" s="29">
        <v>21115651.08</v>
      </c>
      <c r="IJ101" s="29">
        <v>42079239.98</v>
      </c>
      <c r="IK101" s="29">
        <v>56740384.57</v>
      </c>
      <c r="IL101" s="29">
        <v>82029140.32</v>
      </c>
      <c r="IM101" s="29">
        <v>103169612.06</v>
      </c>
      <c r="IN101" s="29">
        <v>118253837.89</v>
      </c>
      <c r="IO101" s="29">
        <v>134767878.04</v>
      </c>
      <c r="IP101" s="29">
        <v>194727446.17</v>
      </c>
      <c r="IQ101" s="29">
        <v>223428775.18</v>
      </c>
      <c r="IR101" s="29">
        <v>264097395.98</v>
      </c>
      <c r="IS101" s="29">
        <v>280394011.5</v>
      </c>
      <c r="IT101" s="29">
        <v>311234427.3</v>
      </c>
      <c r="IU101" s="29">
        <v>19590657.65</v>
      </c>
      <c r="IV101" s="29">
        <v>49544680.3</v>
      </c>
      <c r="IW101" s="29">
        <v>80116038.93</v>
      </c>
      <c r="IX101" s="29">
        <v>105752650.38</v>
      </c>
      <c r="IY101" s="29">
        <v>120614513.76</v>
      </c>
      <c r="IZ101" s="29">
        <v>141385873.96</v>
      </c>
      <c r="JA101" s="29">
        <v>174174706.99</v>
      </c>
      <c r="JB101" s="29">
        <v>214145101.12</v>
      </c>
      <c r="JC101" s="29">
        <v>221916553.22</v>
      </c>
      <c r="JD101" s="29">
        <v>250716974.06</v>
      </c>
      <c r="JE101" s="29">
        <v>274941637.25</v>
      </c>
      <c r="JF101" s="29">
        <v>322637056.65</v>
      </c>
      <c r="JG101" s="29">
        <v>26510858.77</v>
      </c>
      <c r="JH101" s="29">
        <v>58301456.08</v>
      </c>
      <c r="JI101" s="29">
        <v>87896175.99</v>
      </c>
      <c r="JJ101" s="29">
        <v>128517795.99</v>
      </c>
      <c r="JK101" s="29">
        <v>169463221.6</v>
      </c>
      <c r="JL101" s="29">
        <v>206182598.78</v>
      </c>
      <c r="JM101" s="29">
        <v>258054994.02</v>
      </c>
      <c r="JN101" s="29">
        <v>297013768.74</v>
      </c>
      <c r="JO101" s="29">
        <v>323679553.77</v>
      </c>
      <c r="JP101" s="29">
        <v>375009226.35</v>
      </c>
      <c r="JQ101" s="29">
        <v>412257259.16</v>
      </c>
      <c r="JR101" s="29">
        <v>468723384.87</v>
      </c>
      <c r="JS101" s="29">
        <v>45298514.02</v>
      </c>
      <c r="JT101" s="29">
        <v>72765897.49</v>
      </c>
      <c r="JU101" s="29">
        <v>110402266.66</v>
      </c>
      <c r="JV101" s="29">
        <v>168400241.18</v>
      </c>
      <c r="JW101" s="29">
        <v>189156092.32</v>
      </c>
      <c r="JX101" s="29">
        <v>199860444.36</v>
      </c>
      <c r="JY101" s="29">
        <v>230949836.85</v>
      </c>
      <c r="JZ101" s="29">
        <v>230232925.22</v>
      </c>
      <c r="KA101" s="29">
        <v>249547166.46</v>
      </c>
      <c r="KB101" s="29">
        <v>254492911.39</v>
      </c>
      <c r="KC101" s="29">
        <v>251811228.65</v>
      </c>
      <c r="KD101" s="29">
        <v>259098705.27</v>
      </c>
      <c r="KE101" s="29">
        <v>-4602523.15</v>
      </c>
      <c r="KF101" s="29">
        <v>-44749228.09</v>
      </c>
      <c r="KG101" s="29">
        <v>-120388859.01</v>
      </c>
      <c r="KH101" s="29">
        <v>-191298964.08</v>
      </c>
      <c r="KI101" s="29">
        <v>-230460983.85</v>
      </c>
      <c r="KJ101" s="29">
        <v>-300663058.16</v>
      </c>
      <c r="KK101" s="29">
        <v>-296128887.27</v>
      </c>
      <c r="KL101" s="29">
        <v>-265794451.96</v>
      </c>
      <c r="KM101" s="29">
        <v>-248163451.72</v>
      </c>
      <c r="KN101" s="29">
        <v>-206147019.45</v>
      </c>
      <c r="KO101" s="29">
        <v>-170497121.21</v>
      </c>
      <c r="KP101" s="29">
        <v>-130354501.39</v>
      </c>
      <c r="KQ101" s="29">
        <v>35684836.54</v>
      </c>
      <c r="KR101" s="29">
        <v>56359950.7</v>
      </c>
      <c r="KS101" s="29">
        <v>99959980.86</v>
      </c>
      <c r="KT101" s="29">
        <v>140418237.36</v>
      </c>
      <c r="KU101" s="29">
        <v>179650470.02</v>
      </c>
      <c r="KV101" s="29">
        <v>198844879.77</v>
      </c>
      <c r="KW101" s="29">
        <v>248491717.93</v>
      </c>
      <c r="KX101" s="29">
        <v>330993088.11</v>
      </c>
      <c r="KY101" s="29">
        <v>369912647.72</v>
      </c>
      <c r="KZ101" s="29">
        <v>433646596.71</v>
      </c>
      <c r="LA101" s="29">
        <v>482813634.43</v>
      </c>
      <c r="LB101" s="29">
        <v>526212968.93</v>
      </c>
      <c r="LC101" s="29">
        <v>72348993.14</v>
      </c>
      <c r="LD101" s="29">
        <v>125506687.21</v>
      </c>
      <c r="LE101" s="29">
        <v>169536153.81</v>
      </c>
      <c r="LF101" s="29">
        <v>241326265.27</v>
      </c>
      <c r="LG101" s="29">
        <v>316073970.96</v>
      </c>
      <c r="LH101" s="29">
        <v>385143001.38</v>
      </c>
      <c r="LI101" s="29">
        <v>432478693.48</v>
      </c>
      <c r="LJ101" s="29">
        <v>518432544.85</v>
      </c>
      <c r="LK101" s="29">
        <v>573900076.17</v>
      </c>
      <c r="LL101" s="29">
        <v>631192479.23</v>
      </c>
      <c r="LM101" s="29">
        <v>681638181.21</v>
      </c>
      <c r="LN101" s="29">
        <v>695311165</v>
      </c>
      <c r="LO101" s="29">
        <v>97213295.02</v>
      </c>
      <c r="LP101" s="29">
        <v>171320223.96</v>
      </c>
    </row>
    <row r="102" spans="1:328" ht="12.75">
      <c r="A102" s="12"/>
      <c r="B102" s="15" t="s">
        <v>60</v>
      </c>
      <c r="C102" s="14">
        <v>0</v>
      </c>
      <c r="D102" s="14">
        <v>0</v>
      </c>
      <c r="E102" s="14">
        <v>295</v>
      </c>
      <c r="F102" s="14">
        <v>296</v>
      </c>
      <c r="G102" s="14">
        <v>299</v>
      </c>
      <c r="H102" s="14">
        <v>301</v>
      </c>
      <c r="I102" s="14">
        <v>302</v>
      </c>
      <c r="J102" s="14">
        <v>303</v>
      </c>
      <c r="K102" s="14">
        <v>303</v>
      </c>
      <c r="L102" s="14">
        <v>304</v>
      </c>
      <c r="M102" s="14">
        <v>307</v>
      </c>
      <c r="N102" s="14">
        <v>308</v>
      </c>
      <c r="O102" s="14">
        <v>0</v>
      </c>
      <c r="P102" s="14">
        <v>0</v>
      </c>
      <c r="Q102" s="14">
        <v>0</v>
      </c>
      <c r="R102" s="14">
        <v>0</v>
      </c>
      <c r="S102" s="14">
        <v>-39198</v>
      </c>
      <c r="T102" s="14">
        <v>-39316</v>
      </c>
      <c r="U102" s="14">
        <v>-39631</v>
      </c>
      <c r="V102" s="14">
        <v>-39868</v>
      </c>
      <c r="W102" s="14">
        <v>-40068</v>
      </c>
      <c r="X102" s="14">
        <v>-40108</v>
      </c>
      <c r="Y102" s="14">
        <v>-40148</v>
      </c>
      <c r="Z102" s="14">
        <v>-41835</v>
      </c>
      <c r="AA102" s="14">
        <v>0</v>
      </c>
      <c r="AB102" s="14">
        <v>0</v>
      </c>
      <c r="AC102" s="14">
        <v>0</v>
      </c>
      <c r="AD102" s="14">
        <v>0</v>
      </c>
      <c r="AE102" s="14">
        <v>-2581</v>
      </c>
      <c r="AF102" s="14">
        <v>-2583</v>
      </c>
      <c r="AG102" s="14">
        <v>389</v>
      </c>
      <c r="AH102" s="14">
        <v>390</v>
      </c>
      <c r="AI102" s="14">
        <v>-10788</v>
      </c>
      <c r="AJ102" s="14">
        <v>-10842</v>
      </c>
      <c r="AK102" s="14">
        <v>7352</v>
      </c>
      <c r="AL102" s="14">
        <v>7426</v>
      </c>
      <c r="AM102" s="14">
        <v>0</v>
      </c>
      <c r="AN102" s="14">
        <v>476490</v>
      </c>
      <c r="AO102" s="14">
        <v>478396</v>
      </c>
      <c r="AP102" s="14">
        <v>413958</v>
      </c>
      <c r="AQ102" s="14">
        <v>385980</v>
      </c>
      <c r="AR102" s="14">
        <v>333602</v>
      </c>
      <c r="AS102" s="14">
        <v>75534</v>
      </c>
      <c r="AT102" s="14">
        <v>45030</v>
      </c>
      <c r="AU102" s="14">
        <v>-27885</v>
      </c>
      <c r="AV102" s="14">
        <v>-81324</v>
      </c>
      <c r="AW102" s="14">
        <v>-130206</v>
      </c>
      <c r="AX102" s="14">
        <v>315684</v>
      </c>
      <c r="AY102" s="14">
        <v>39062.35</v>
      </c>
      <c r="AZ102" s="14">
        <v>48242.36</v>
      </c>
      <c r="BA102" s="14">
        <v>53216.56</v>
      </c>
      <c r="BB102" s="14">
        <v>76774.15</v>
      </c>
      <c r="BC102" s="14">
        <v>76934.75</v>
      </c>
      <c r="BD102" s="14">
        <v>103369.04</v>
      </c>
      <c r="BE102" s="14">
        <v>108817.4</v>
      </c>
      <c r="BF102" s="14">
        <v>133586.21</v>
      </c>
      <c r="BG102" s="14">
        <v>162421.38</v>
      </c>
      <c r="BH102" s="14">
        <v>246855.9</v>
      </c>
      <c r="BI102" s="14">
        <v>269063.99</v>
      </c>
      <c r="BJ102" s="14">
        <v>498479.4</v>
      </c>
      <c r="BK102" s="14">
        <v>22495.29</v>
      </c>
      <c r="BL102" s="14">
        <v>57441.39</v>
      </c>
      <c r="BM102" s="14">
        <v>-4560.5</v>
      </c>
      <c r="BN102" s="14">
        <v>174019.4</v>
      </c>
      <c r="BO102" s="14">
        <v>1635461.98</v>
      </c>
      <c r="BP102" s="14">
        <v>1646734.41</v>
      </c>
      <c r="BQ102" s="14">
        <v>1828910.12</v>
      </c>
      <c r="BR102" s="14">
        <v>1895182.53</v>
      </c>
      <c r="BS102" s="14">
        <v>1883001.39</v>
      </c>
      <c r="BT102" s="14">
        <v>1909529.07</v>
      </c>
      <c r="BU102" s="14">
        <v>2806637.94</v>
      </c>
      <c r="BV102" s="14">
        <v>3090325.32</v>
      </c>
      <c r="BW102" s="14">
        <v>1218575.58</v>
      </c>
      <c r="BX102" s="14">
        <v>3410407.88</v>
      </c>
      <c r="BY102" s="14">
        <v>3571822.46</v>
      </c>
      <c r="BZ102" s="14">
        <v>3623950.39</v>
      </c>
      <c r="CA102" s="14">
        <v>3638399.35</v>
      </c>
      <c r="CB102" s="14">
        <v>3640152.54</v>
      </c>
      <c r="CC102" s="14">
        <v>3978143.04</v>
      </c>
      <c r="CD102" s="14">
        <v>4017708.09</v>
      </c>
      <c r="CE102" s="14">
        <v>4048617.64</v>
      </c>
      <c r="CF102" s="14">
        <v>3443002.09</v>
      </c>
      <c r="CG102" s="14">
        <v>3473871.85</v>
      </c>
      <c r="CH102" s="14">
        <v>4022084.7</v>
      </c>
      <c r="CI102" s="14">
        <v>1453.47</v>
      </c>
      <c r="CJ102" s="14">
        <v>981303.77</v>
      </c>
      <c r="CK102" s="14">
        <v>999553.51</v>
      </c>
      <c r="CL102" s="14">
        <v>1152388.25</v>
      </c>
      <c r="CM102" s="14">
        <v>515127.51</v>
      </c>
      <c r="CN102" s="14">
        <v>-189707.03</v>
      </c>
      <c r="CO102" s="14">
        <v>-221245.76</v>
      </c>
      <c r="CP102" s="14">
        <v>-178791.02</v>
      </c>
      <c r="CQ102" s="14">
        <v>1014106.81</v>
      </c>
      <c r="CR102" s="14">
        <v>631839.45</v>
      </c>
      <c r="CS102" s="14">
        <v>1745713.79</v>
      </c>
      <c r="CT102" s="14">
        <v>2158421.4</v>
      </c>
      <c r="CU102" s="14">
        <v>4221.66</v>
      </c>
      <c r="CV102" s="14">
        <v>53705.19</v>
      </c>
      <c r="CW102" s="14">
        <v>-14060.09</v>
      </c>
      <c r="CX102" s="14">
        <v>126823.4</v>
      </c>
      <c r="CY102" s="14">
        <v>1148259.75</v>
      </c>
      <c r="CZ102" s="14">
        <v>1916959.95</v>
      </c>
      <c r="DA102" s="14">
        <v>2823569.48</v>
      </c>
      <c r="DB102" s="14">
        <v>3285117.75</v>
      </c>
      <c r="DC102" s="14">
        <v>3270071.21</v>
      </c>
      <c r="DD102" s="14">
        <v>4490339.5</v>
      </c>
      <c r="DE102" s="14">
        <v>7186437.96</v>
      </c>
      <c r="DF102" s="14">
        <v>14416995.98</v>
      </c>
      <c r="DG102" s="14">
        <v>66555.71</v>
      </c>
      <c r="DH102" s="14">
        <v>96056.64</v>
      </c>
      <c r="DI102" s="14">
        <v>758675.56</v>
      </c>
      <c r="DJ102" s="14">
        <v>1066095.84</v>
      </c>
      <c r="DK102" s="14">
        <v>1058455.99</v>
      </c>
      <c r="DL102" s="14">
        <v>1179989.53</v>
      </c>
      <c r="DM102" s="14">
        <v>1465621.93</v>
      </c>
      <c r="DN102" s="14">
        <v>3251572.69</v>
      </c>
      <c r="DO102" s="14">
        <v>3314885.07</v>
      </c>
      <c r="DP102" s="14">
        <v>3324813.41</v>
      </c>
      <c r="DQ102" s="14">
        <v>4443205.01</v>
      </c>
      <c r="DR102" s="14">
        <v>1589777.11</v>
      </c>
      <c r="DS102" s="14">
        <v>35340.24</v>
      </c>
      <c r="DT102" s="14">
        <v>5112747.71</v>
      </c>
      <c r="DU102" s="14">
        <v>18142660.61</v>
      </c>
      <c r="DV102" s="14">
        <v>18173420.32</v>
      </c>
      <c r="DW102" s="14">
        <v>18295762.08</v>
      </c>
      <c r="DX102" s="14">
        <v>18832501.44</v>
      </c>
      <c r="DY102" s="14">
        <v>18844248.18</v>
      </c>
      <c r="DZ102" s="14">
        <v>18162007.62</v>
      </c>
      <c r="EA102" s="14">
        <v>18211317.57</v>
      </c>
      <c r="EB102" s="14">
        <v>19258046.98</v>
      </c>
      <c r="EC102" s="14">
        <v>17511568.02</v>
      </c>
      <c r="ED102" s="14">
        <v>15869102.03</v>
      </c>
      <c r="EE102" s="14">
        <v>44141.99</v>
      </c>
      <c r="EF102" s="14">
        <v>225335.85</v>
      </c>
      <c r="EG102" s="14">
        <v>302238.76</v>
      </c>
      <c r="EH102" s="14">
        <v>529581.6</v>
      </c>
      <c r="EI102" s="14">
        <v>3378189.08</v>
      </c>
      <c r="EJ102" s="14">
        <v>3598477.53</v>
      </c>
      <c r="EK102" s="14">
        <v>3645088.62</v>
      </c>
      <c r="EL102" s="14">
        <v>3956539.84</v>
      </c>
      <c r="EM102" s="14">
        <v>6827212.9</v>
      </c>
      <c r="EN102" s="14">
        <v>7621249.15</v>
      </c>
      <c r="EO102" s="14">
        <v>7437946.43</v>
      </c>
      <c r="EP102" s="14">
        <v>14296437.83</v>
      </c>
      <c r="EQ102" s="14">
        <v>1576016.93</v>
      </c>
      <c r="ER102" s="14">
        <v>1736122.41</v>
      </c>
      <c r="ES102" s="14">
        <v>5415522.43</v>
      </c>
      <c r="ET102" s="14">
        <v>8888739.01</v>
      </c>
      <c r="EU102" s="14">
        <v>8999798</v>
      </c>
      <c r="EV102" s="14">
        <v>2551830.51</v>
      </c>
      <c r="EW102" s="14">
        <v>2826786.53</v>
      </c>
      <c r="EX102" s="14">
        <v>2711085.41</v>
      </c>
      <c r="EY102" s="14">
        <v>2744768.26</v>
      </c>
      <c r="EZ102" s="14">
        <v>2750697.8</v>
      </c>
      <c r="FA102" s="14">
        <v>3082030.34</v>
      </c>
      <c r="FB102" s="14">
        <v>2480461.49</v>
      </c>
      <c r="FC102" s="14">
        <v>-62319.42</v>
      </c>
      <c r="FD102" s="14">
        <v>4979.1</v>
      </c>
      <c r="FE102" s="14">
        <v>0</v>
      </c>
      <c r="FF102" s="14">
        <v>0</v>
      </c>
      <c r="FG102" s="14">
        <v>0</v>
      </c>
      <c r="FH102" s="14">
        <v>0</v>
      </c>
      <c r="FI102" s="14">
        <v>0</v>
      </c>
      <c r="FJ102" s="14">
        <v>0</v>
      </c>
      <c r="FK102" s="14">
        <v>0</v>
      </c>
      <c r="FL102" s="14">
        <v>0</v>
      </c>
      <c r="FM102" s="14">
        <v>0</v>
      </c>
      <c r="FN102" s="14">
        <v>0</v>
      </c>
      <c r="FO102" s="14">
        <v>0</v>
      </c>
      <c r="FP102" s="14">
        <v>0</v>
      </c>
      <c r="FQ102" s="14">
        <v>0</v>
      </c>
      <c r="FR102" s="14">
        <v>0</v>
      </c>
      <c r="FS102" s="14">
        <v>0</v>
      </c>
      <c r="FT102" s="14">
        <v>0</v>
      </c>
      <c r="FU102" s="14">
        <v>0</v>
      </c>
      <c r="FV102" s="14">
        <v>0</v>
      </c>
      <c r="FW102" s="14">
        <v>0</v>
      </c>
      <c r="FX102" s="14">
        <v>0</v>
      </c>
      <c r="FY102" s="14">
        <v>0</v>
      </c>
      <c r="FZ102" s="14">
        <v>0</v>
      </c>
      <c r="GA102" s="14">
        <v>0</v>
      </c>
      <c r="GB102" s="14">
        <v>0</v>
      </c>
      <c r="GC102" s="14">
        <v>0</v>
      </c>
      <c r="GD102" s="14">
        <v>0</v>
      </c>
      <c r="GE102" s="14">
        <v>0</v>
      </c>
      <c r="GF102" s="14">
        <v>0</v>
      </c>
      <c r="GG102" s="14">
        <v>0</v>
      </c>
      <c r="GH102" s="14">
        <v>0</v>
      </c>
      <c r="GI102" s="14">
        <v>0</v>
      </c>
      <c r="GJ102" s="14">
        <v>0</v>
      </c>
      <c r="GK102" s="14">
        <v>0</v>
      </c>
      <c r="GL102" s="14">
        <v>0</v>
      </c>
      <c r="GM102" s="14">
        <v>0</v>
      </c>
      <c r="GN102" s="14">
        <v>0</v>
      </c>
      <c r="GO102" s="14">
        <v>0</v>
      </c>
      <c r="GP102" s="14">
        <v>0</v>
      </c>
      <c r="GQ102" s="14">
        <v>0</v>
      </c>
      <c r="GR102" s="14">
        <v>0</v>
      </c>
      <c r="GS102" s="14">
        <v>0</v>
      </c>
      <c r="GT102" s="14">
        <v>0</v>
      </c>
      <c r="GU102" s="14">
        <v>0</v>
      </c>
      <c r="GV102" s="14">
        <v>0</v>
      </c>
      <c r="GW102" s="14">
        <v>0</v>
      </c>
      <c r="GX102" s="14">
        <v>0</v>
      </c>
      <c r="GY102" s="14">
        <v>0</v>
      </c>
      <c r="GZ102" s="14">
        <v>0</v>
      </c>
      <c r="HA102" s="14">
        <v>0</v>
      </c>
      <c r="HB102" s="14">
        <v>0</v>
      </c>
      <c r="HC102" s="14">
        <v>0</v>
      </c>
      <c r="HD102" s="14">
        <v>0</v>
      </c>
      <c r="HE102" s="14">
        <v>0</v>
      </c>
      <c r="HF102" s="14">
        <v>0</v>
      </c>
      <c r="HG102" s="14">
        <v>0</v>
      </c>
      <c r="HH102" s="14">
        <v>0</v>
      </c>
      <c r="HI102" s="28">
        <v>0</v>
      </c>
      <c r="HJ102" s="28">
        <v>0</v>
      </c>
      <c r="HK102" s="28">
        <v>0</v>
      </c>
      <c r="HL102" s="28">
        <v>0</v>
      </c>
      <c r="HM102" s="28">
        <v>0</v>
      </c>
      <c r="HN102" s="28">
        <v>0</v>
      </c>
      <c r="HO102" s="14">
        <v>0</v>
      </c>
      <c r="HP102" s="28">
        <v>0</v>
      </c>
      <c r="HQ102" s="28">
        <v>0</v>
      </c>
      <c r="HR102" s="28">
        <v>0</v>
      </c>
      <c r="HS102" s="28">
        <v>0</v>
      </c>
      <c r="HT102" s="28">
        <v>0</v>
      </c>
      <c r="HU102" s="28">
        <v>0</v>
      </c>
      <c r="HV102" s="28">
        <v>0</v>
      </c>
      <c r="HW102" s="28">
        <v>0</v>
      </c>
      <c r="HX102" s="28">
        <v>0</v>
      </c>
      <c r="HY102" s="28">
        <v>0</v>
      </c>
      <c r="HZ102" s="28">
        <v>0</v>
      </c>
      <c r="IA102" s="28">
        <v>0</v>
      </c>
      <c r="IB102" s="28">
        <v>0</v>
      </c>
      <c r="IC102" s="28">
        <v>0</v>
      </c>
      <c r="ID102" s="28">
        <v>0</v>
      </c>
      <c r="IE102" s="28">
        <v>0</v>
      </c>
      <c r="IF102" s="28">
        <v>0</v>
      </c>
      <c r="IG102" s="28">
        <v>0</v>
      </c>
      <c r="IH102" s="28">
        <v>0</v>
      </c>
      <c r="II102" s="28">
        <v>0</v>
      </c>
      <c r="IJ102" s="28">
        <v>0</v>
      </c>
      <c r="IK102" s="28">
        <v>0</v>
      </c>
      <c r="IL102" s="28">
        <v>0</v>
      </c>
      <c r="IM102" s="28">
        <v>0</v>
      </c>
      <c r="IN102" s="28">
        <v>0</v>
      </c>
      <c r="IO102" s="28">
        <v>0</v>
      </c>
      <c r="IP102" s="28">
        <v>0</v>
      </c>
      <c r="IQ102" s="28">
        <v>0</v>
      </c>
      <c r="IR102" s="28">
        <v>0</v>
      </c>
      <c r="IS102" s="28">
        <v>0</v>
      </c>
      <c r="IT102" s="28">
        <v>0</v>
      </c>
      <c r="IU102" s="28">
        <v>0</v>
      </c>
      <c r="IV102" s="28">
        <v>0</v>
      </c>
      <c r="IW102" s="28">
        <v>0</v>
      </c>
      <c r="IX102" s="28">
        <v>0</v>
      </c>
      <c r="IY102" s="28">
        <v>0</v>
      </c>
      <c r="IZ102" s="28">
        <v>0</v>
      </c>
      <c r="JA102" s="28">
        <v>0</v>
      </c>
      <c r="JB102" s="28">
        <v>0</v>
      </c>
      <c r="JC102" s="28">
        <v>0</v>
      </c>
      <c r="JD102" s="28">
        <v>0</v>
      </c>
      <c r="JE102" s="28">
        <v>0</v>
      </c>
      <c r="JF102" s="28">
        <v>0</v>
      </c>
      <c r="JG102" s="28">
        <v>0</v>
      </c>
      <c r="JH102" s="28">
        <v>0</v>
      </c>
      <c r="JI102" s="28">
        <v>0</v>
      </c>
      <c r="JJ102" s="28">
        <v>0</v>
      </c>
      <c r="JK102" s="28">
        <v>0</v>
      </c>
      <c r="JL102" s="28">
        <v>0</v>
      </c>
      <c r="JM102" s="28">
        <v>0</v>
      </c>
      <c r="JN102" s="28">
        <v>0</v>
      </c>
      <c r="JO102" s="28">
        <v>0</v>
      </c>
      <c r="JP102" s="28">
        <v>0</v>
      </c>
      <c r="JQ102" s="28">
        <v>0</v>
      </c>
      <c r="JR102" s="28">
        <v>0</v>
      </c>
      <c r="JS102" s="28">
        <v>0</v>
      </c>
      <c r="JT102" s="28">
        <v>0</v>
      </c>
      <c r="JU102" s="28">
        <v>0</v>
      </c>
      <c r="JV102" s="28">
        <v>0</v>
      </c>
      <c r="JW102" s="28">
        <v>0</v>
      </c>
      <c r="JX102" s="28">
        <v>0</v>
      </c>
      <c r="JY102" s="28">
        <v>0</v>
      </c>
      <c r="JZ102" s="28">
        <v>0</v>
      </c>
      <c r="KA102" s="28">
        <v>0</v>
      </c>
      <c r="KB102" s="28">
        <v>0</v>
      </c>
      <c r="KC102" s="28">
        <v>0</v>
      </c>
      <c r="KD102" s="28">
        <v>0</v>
      </c>
      <c r="KE102" s="28">
        <v>0</v>
      </c>
      <c r="KF102" s="28">
        <v>0</v>
      </c>
      <c r="KG102" s="28">
        <v>0</v>
      </c>
      <c r="KH102" s="28">
        <v>0</v>
      </c>
      <c r="KI102" s="28">
        <v>0</v>
      </c>
      <c r="KJ102" s="28">
        <v>0</v>
      </c>
      <c r="KK102" s="28">
        <v>0</v>
      </c>
      <c r="KL102" s="28">
        <v>0</v>
      </c>
      <c r="KM102" s="28">
        <v>0</v>
      </c>
      <c r="KN102" s="28">
        <v>0</v>
      </c>
      <c r="KO102" s="28">
        <v>0</v>
      </c>
      <c r="KP102" s="28">
        <v>0</v>
      </c>
      <c r="KQ102" s="28">
        <v>0</v>
      </c>
      <c r="KR102" s="28">
        <v>0</v>
      </c>
      <c r="KS102" s="28">
        <v>0</v>
      </c>
      <c r="KT102" s="28">
        <v>0</v>
      </c>
      <c r="KU102" s="28">
        <v>0</v>
      </c>
      <c r="KV102" s="28">
        <v>0</v>
      </c>
      <c r="KW102" s="28">
        <v>0</v>
      </c>
      <c r="KX102" s="28">
        <v>0</v>
      </c>
      <c r="KY102" s="28">
        <v>0</v>
      </c>
      <c r="KZ102" s="28">
        <v>0</v>
      </c>
      <c r="LA102" s="28">
        <v>0</v>
      </c>
      <c r="LB102" s="28">
        <v>0</v>
      </c>
      <c r="LC102" s="28">
        <v>0</v>
      </c>
      <c r="LD102" s="28">
        <v>0</v>
      </c>
      <c r="LE102" s="28">
        <v>0</v>
      </c>
      <c r="LF102" s="28">
        <v>0</v>
      </c>
      <c r="LG102" s="28">
        <v>0</v>
      </c>
      <c r="LH102" s="28">
        <v>0</v>
      </c>
      <c r="LI102" s="28">
        <v>0</v>
      </c>
      <c r="LJ102" s="28">
        <v>0</v>
      </c>
      <c r="LK102" s="28">
        <v>0</v>
      </c>
      <c r="LL102" s="28">
        <v>0</v>
      </c>
      <c r="LM102" s="28">
        <v>0</v>
      </c>
      <c r="LN102" s="28">
        <v>0</v>
      </c>
      <c r="LO102" s="28">
        <v>0</v>
      </c>
      <c r="LP102" s="28">
        <v>0</v>
      </c>
    </row>
    <row r="103" spans="1:328" ht="12.75">
      <c r="A103" s="12"/>
      <c r="B103" s="15" t="s">
        <v>61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-1075630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14">
        <v>0</v>
      </c>
      <c r="CA103" s="14">
        <v>0</v>
      </c>
      <c r="CB103" s="14">
        <v>0</v>
      </c>
      <c r="CC103" s="14">
        <v>0</v>
      </c>
      <c r="CD103" s="14">
        <v>0</v>
      </c>
      <c r="CE103" s="14">
        <v>0</v>
      </c>
      <c r="CF103" s="14">
        <v>0</v>
      </c>
      <c r="CG103" s="14">
        <v>0</v>
      </c>
      <c r="CH103" s="14">
        <v>0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0</v>
      </c>
      <c r="CV103" s="14">
        <v>0</v>
      </c>
      <c r="CW103" s="14">
        <v>0</v>
      </c>
      <c r="CX103" s="14">
        <v>0</v>
      </c>
      <c r="CY103" s="14">
        <v>0</v>
      </c>
      <c r="CZ103" s="14">
        <v>0</v>
      </c>
      <c r="DA103" s="14">
        <v>0</v>
      </c>
      <c r="DB103" s="14">
        <v>0</v>
      </c>
      <c r="DC103" s="14">
        <v>0</v>
      </c>
      <c r="DD103" s="14">
        <v>0</v>
      </c>
      <c r="DE103" s="14">
        <v>0</v>
      </c>
      <c r="DF103" s="14">
        <v>0</v>
      </c>
      <c r="DG103" s="14">
        <v>0</v>
      </c>
      <c r="DH103" s="14">
        <v>0</v>
      </c>
      <c r="DI103" s="14">
        <v>0</v>
      </c>
      <c r="DJ103" s="14">
        <v>0</v>
      </c>
      <c r="DK103" s="14">
        <v>0</v>
      </c>
      <c r="DL103" s="14">
        <v>0</v>
      </c>
      <c r="DM103" s="14">
        <v>0</v>
      </c>
      <c r="DN103" s="14">
        <v>0</v>
      </c>
      <c r="DO103" s="14">
        <v>0</v>
      </c>
      <c r="DP103" s="14">
        <v>0</v>
      </c>
      <c r="DQ103" s="14">
        <v>0</v>
      </c>
      <c r="DR103" s="14">
        <v>0</v>
      </c>
      <c r="DS103" s="14">
        <v>0</v>
      </c>
      <c r="DT103" s="14">
        <v>0</v>
      </c>
      <c r="DU103" s="14">
        <v>0</v>
      </c>
      <c r="DV103" s="14">
        <v>0</v>
      </c>
      <c r="DW103" s="14">
        <v>0</v>
      </c>
      <c r="DX103" s="14">
        <v>0</v>
      </c>
      <c r="DY103" s="14">
        <v>0</v>
      </c>
      <c r="DZ103" s="14">
        <v>0</v>
      </c>
      <c r="EA103" s="14">
        <v>0</v>
      </c>
      <c r="EB103" s="14">
        <v>0</v>
      </c>
      <c r="EC103" s="14">
        <v>0</v>
      </c>
      <c r="ED103" s="14">
        <v>0</v>
      </c>
      <c r="EE103" s="14">
        <v>0</v>
      </c>
      <c r="EF103" s="14">
        <v>0</v>
      </c>
      <c r="EG103" s="14">
        <v>0</v>
      </c>
      <c r="EH103" s="14">
        <v>0</v>
      </c>
      <c r="EI103" s="14">
        <v>0</v>
      </c>
      <c r="EJ103" s="14">
        <v>0</v>
      </c>
      <c r="EK103" s="14">
        <v>0</v>
      </c>
      <c r="EL103" s="14">
        <v>0</v>
      </c>
      <c r="EM103" s="14">
        <v>0</v>
      </c>
      <c r="EN103" s="14">
        <v>0</v>
      </c>
      <c r="EO103" s="14">
        <v>0</v>
      </c>
      <c r="EP103" s="14">
        <v>0</v>
      </c>
      <c r="EQ103" s="14">
        <v>0</v>
      </c>
      <c r="ER103" s="14">
        <v>0</v>
      </c>
      <c r="ES103" s="14">
        <v>0</v>
      </c>
      <c r="ET103" s="14">
        <v>0</v>
      </c>
      <c r="EU103" s="14">
        <v>0</v>
      </c>
      <c r="EV103" s="14">
        <v>0</v>
      </c>
      <c r="EW103" s="14">
        <v>0</v>
      </c>
      <c r="EX103" s="14">
        <v>0</v>
      </c>
      <c r="EY103" s="14">
        <v>0</v>
      </c>
      <c r="EZ103" s="14">
        <v>0</v>
      </c>
      <c r="FA103" s="14">
        <v>0</v>
      </c>
      <c r="FB103" s="14">
        <v>0</v>
      </c>
      <c r="FC103" s="14">
        <v>0</v>
      </c>
      <c r="FD103" s="14">
        <v>0</v>
      </c>
      <c r="FE103" s="14">
        <v>0</v>
      </c>
      <c r="FF103" s="14">
        <v>0</v>
      </c>
      <c r="FG103" s="14">
        <v>0</v>
      </c>
      <c r="FH103" s="14">
        <v>0</v>
      </c>
      <c r="FI103" s="14">
        <v>0</v>
      </c>
      <c r="FJ103" s="14">
        <v>0</v>
      </c>
      <c r="FK103" s="14">
        <v>0</v>
      </c>
      <c r="FL103" s="14">
        <v>0</v>
      </c>
      <c r="FM103" s="14">
        <v>0</v>
      </c>
      <c r="FN103" s="14">
        <v>0</v>
      </c>
      <c r="FO103" s="14">
        <v>0</v>
      </c>
      <c r="FP103" s="14">
        <v>0</v>
      </c>
      <c r="FQ103" s="14">
        <v>0</v>
      </c>
      <c r="FR103" s="14">
        <v>0</v>
      </c>
      <c r="FS103" s="14">
        <v>0</v>
      </c>
      <c r="FT103" s="14">
        <v>0</v>
      </c>
      <c r="FU103" s="14">
        <v>0</v>
      </c>
      <c r="FV103" s="14">
        <v>0</v>
      </c>
      <c r="FW103" s="14">
        <v>0</v>
      </c>
      <c r="FX103" s="14">
        <v>0</v>
      </c>
      <c r="FY103" s="14">
        <v>0</v>
      </c>
      <c r="FZ103" s="14">
        <v>0</v>
      </c>
      <c r="GA103" s="14">
        <v>0</v>
      </c>
      <c r="GB103" s="14">
        <v>0</v>
      </c>
      <c r="GC103" s="14">
        <v>0</v>
      </c>
      <c r="GD103" s="14">
        <v>0</v>
      </c>
      <c r="GE103" s="14">
        <v>0</v>
      </c>
      <c r="GF103" s="14">
        <v>0</v>
      </c>
      <c r="GG103" s="14">
        <v>0</v>
      </c>
      <c r="GH103" s="14">
        <v>0</v>
      </c>
      <c r="GI103" s="14">
        <v>0</v>
      </c>
      <c r="GJ103" s="14">
        <v>0</v>
      </c>
      <c r="GK103" s="14">
        <v>0</v>
      </c>
      <c r="GL103" s="14">
        <v>0</v>
      </c>
      <c r="GM103" s="14">
        <v>0</v>
      </c>
      <c r="GN103" s="14">
        <v>0</v>
      </c>
      <c r="GO103" s="14">
        <v>0</v>
      </c>
      <c r="GP103" s="14">
        <v>0</v>
      </c>
      <c r="GQ103" s="14">
        <v>0</v>
      </c>
      <c r="GR103" s="14">
        <v>0</v>
      </c>
      <c r="GS103" s="14">
        <v>0</v>
      </c>
      <c r="GT103" s="14">
        <v>0</v>
      </c>
      <c r="GU103" s="14">
        <v>0</v>
      </c>
      <c r="GV103" s="14">
        <v>0</v>
      </c>
      <c r="GW103" s="14">
        <v>0</v>
      </c>
      <c r="GX103" s="14">
        <v>0</v>
      </c>
      <c r="GY103" s="14">
        <v>0</v>
      </c>
      <c r="GZ103" s="14">
        <v>0</v>
      </c>
      <c r="HA103" s="14">
        <v>0</v>
      </c>
      <c r="HB103" s="14">
        <v>0</v>
      </c>
      <c r="HC103" s="14">
        <v>0</v>
      </c>
      <c r="HD103" s="14">
        <v>0</v>
      </c>
      <c r="HE103" s="14">
        <v>0</v>
      </c>
      <c r="HF103" s="14">
        <v>0</v>
      </c>
      <c r="HG103" s="14">
        <v>0</v>
      </c>
      <c r="HH103" s="14">
        <v>0</v>
      </c>
      <c r="HI103" s="28">
        <v>0</v>
      </c>
      <c r="HJ103" s="28">
        <v>0</v>
      </c>
      <c r="HK103" s="28">
        <v>0</v>
      </c>
      <c r="HL103" s="28">
        <v>0</v>
      </c>
      <c r="HM103" s="28">
        <v>0</v>
      </c>
      <c r="HN103" s="28">
        <v>0</v>
      </c>
      <c r="HO103" s="14">
        <v>0</v>
      </c>
      <c r="HP103" s="28">
        <v>0</v>
      </c>
      <c r="HQ103" s="28">
        <v>0</v>
      </c>
      <c r="HR103" s="28">
        <v>0</v>
      </c>
      <c r="HS103" s="28">
        <v>0</v>
      </c>
      <c r="HT103" s="28">
        <v>0</v>
      </c>
      <c r="HU103" s="28">
        <v>0</v>
      </c>
      <c r="HV103" s="28">
        <v>0</v>
      </c>
      <c r="HW103" s="28">
        <v>0</v>
      </c>
      <c r="HX103" s="28">
        <v>0</v>
      </c>
      <c r="HY103" s="28">
        <v>0</v>
      </c>
      <c r="HZ103" s="28">
        <v>0</v>
      </c>
      <c r="IA103" s="28">
        <v>0</v>
      </c>
      <c r="IB103" s="28">
        <v>0</v>
      </c>
      <c r="IC103" s="28">
        <v>0</v>
      </c>
      <c r="ID103" s="28">
        <v>0</v>
      </c>
      <c r="IE103" s="28">
        <v>0</v>
      </c>
      <c r="IF103" s="28">
        <v>0</v>
      </c>
      <c r="IG103" s="28">
        <v>0</v>
      </c>
      <c r="IH103" s="28">
        <v>0</v>
      </c>
      <c r="II103" s="28">
        <v>0</v>
      </c>
      <c r="IJ103" s="28">
        <v>0</v>
      </c>
      <c r="IK103" s="28">
        <v>0</v>
      </c>
      <c r="IL103" s="28">
        <v>0</v>
      </c>
      <c r="IM103" s="28">
        <v>0</v>
      </c>
      <c r="IN103" s="28">
        <v>0</v>
      </c>
      <c r="IO103" s="28">
        <v>0</v>
      </c>
      <c r="IP103" s="28">
        <v>0</v>
      </c>
      <c r="IQ103" s="28">
        <v>0</v>
      </c>
      <c r="IR103" s="28">
        <v>0</v>
      </c>
      <c r="IS103" s="28">
        <v>0</v>
      </c>
      <c r="IT103" s="28">
        <v>0</v>
      </c>
      <c r="IU103" s="28">
        <v>0</v>
      </c>
      <c r="IV103" s="28">
        <v>0</v>
      </c>
      <c r="IW103" s="28">
        <v>0</v>
      </c>
      <c r="IX103" s="28">
        <v>0</v>
      </c>
      <c r="IY103" s="28">
        <v>0</v>
      </c>
      <c r="IZ103" s="28">
        <v>0</v>
      </c>
      <c r="JA103" s="28">
        <v>0</v>
      </c>
      <c r="JB103" s="28">
        <v>0</v>
      </c>
      <c r="JC103" s="28">
        <v>0</v>
      </c>
      <c r="JD103" s="28">
        <v>0</v>
      </c>
      <c r="JE103" s="28">
        <v>0</v>
      </c>
      <c r="JF103" s="28">
        <v>0</v>
      </c>
      <c r="JG103" s="28">
        <v>0</v>
      </c>
      <c r="JH103" s="28">
        <v>0</v>
      </c>
      <c r="JI103" s="28">
        <v>0</v>
      </c>
      <c r="JJ103" s="28">
        <v>0</v>
      </c>
      <c r="JK103" s="28">
        <v>0</v>
      </c>
      <c r="JL103" s="28">
        <v>0</v>
      </c>
      <c r="JM103" s="28">
        <v>0</v>
      </c>
      <c r="JN103" s="28">
        <v>0</v>
      </c>
      <c r="JO103" s="28">
        <v>0</v>
      </c>
      <c r="JP103" s="28">
        <v>0</v>
      </c>
      <c r="JQ103" s="28">
        <v>0</v>
      </c>
      <c r="JR103" s="28">
        <v>0</v>
      </c>
      <c r="JS103" s="28">
        <v>0</v>
      </c>
      <c r="JT103" s="28">
        <v>0</v>
      </c>
      <c r="JU103" s="28">
        <v>0</v>
      </c>
      <c r="JV103" s="28">
        <v>0</v>
      </c>
      <c r="JW103" s="28">
        <v>0</v>
      </c>
      <c r="JX103" s="28">
        <v>0</v>
      </c>
      <c r="JY103" s="28">
        <v>0</v>
      </c>
      <c r="JZ103" s="28">
        <v>0</v>
      </c>
      <c r="KA103" s="28">
        <v>0</v>
      </c>
      <c r="KB103" s="28">
        <v>0</v>
      </c>
      <c r="KC103" s="28">
        <v>0</v>
      </c>
      <c r="KD103" s="28">
        <v>0</v>
      </c>
      <c r="KE103" s="28">
        <v>0</v>
      </c>
      <c r="KF103" s="28">
        <v>0</v>
      </c>
      <c r="KG103" s="28">
        <v>0</v>
      </c>
      <c r="KH103" s="28">
        <v>0</v>
      </c>
      <c r="KI103" s="28">
        <v>0</v>
      </c>
      <c r="KJ103" s="28">
        <v>0</v>
      </c>
      <c r="KK103" s="28">
        <v>0</v>
      </c>
      <c r="KL103" s="28">
        <v>0</v>
      </c>
      <c r="KM103" s="28">
        <v>0</v>
      </c>
      <c r="KN103" s="28">
        <v>0</v>
      </c>
      <c r="KO103" s="28">
        <v>0</v>
      </c>
      <c r="KP103" s="28">
        <v>0</v>
      </c>
      <c r="KQ103" s="28">
        <v>0</v>
      </c>
      <c r="KR103" s="28">
        <v>0</v>
      </c>
      <c r="KS103" s="28">
        <v>0</v>
      </c>
      <c r="KT103" s="28">
        <v>0</v>
      </c>
      <c r="KU103" s="28">
        <v>0</v>
      </c>
      <c r="KV103" s="28">
        <v>0</v>
      </c>
      <c r="KW103" s="28">
        <v>0</v>
      </c>
      <c r="KX103" s="28">
        <v>0</v>
      </c>
      <c r="KY103" s="28">
        <v>0</v>
      </c>
      <c r="KZ103" s="28">
        <v>0</v>
      </c>
      <c r="LA103" s="28">
        <v>0</v>
      </c>
      <c r="LB103" s="28">
        <v>0</v>
      </c>
      <c r="LC103" s="28">
        <v>0</v>
      </c>
      <c r="LD103" s="28">
        <v>0</v>
      </c>
      <c r="LE103" s="28">
        <v>0</v>
      </c>
      <c r="LF103" s="28">
        <v>0</v>
      </c>
      <c r="LG103" s="28">
        <v>0</v>
      </c>
      <c r="LH103" s="28">
        <v>0</v>
      </c>
      <c r="LI103" s="28">
        <v>0</v>
      </c>
      <c r="LJ103" s="28">
        <v>0</v>
      </c>
      <c r="LK103" s="28">
        <v>0</v>
      </c>
      <c r="LL103" s="28">
        <v>0</v>
      </c>
      <c r="LM103" s="28">
        <v>0</v>
      </c>
      <c r="LN103" s="28">
        <v>0</v>
      </c>
      <c r="LO103" s="28">
        <v>0</v>
      </c>
      <c r="LP103" s="28">
        <v>0</v>
      </c>
    </row>
    <row r="104" spans="1:328" ht="12.75">
      <c r="A104" s="12"/>
      <c r="B104" s="15" t="s">
        <v>62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-470240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14">
        <v>0</v>
      </c>
      <c r="CZ104" s="14">
        <v>0</v>
      </c>
      <c r="DA104" s="14">
        <v>0</v>
      </c>
      <c r="DB104" s="14">
        <v>0</v>
      </c>
      <c r="DC104" s="14">
        <v>0</v>
      </c>
      <c r="DD104" s="14">
        <v>0</v>
      </c>
      <c r="DE104" s="14">
        <v>0</v>
      </c>
      <c r="DF104" s="14">
        <v>0</v>
      </c>
      <c r="DG104" s="14">
        <v>0</v>
      </c>
      <c r="DH104" s="14">
        <v>0</v>
      </c>
      <c r="DI104" s="14">
        <v>0</v>
      </c>
      <c r="DJ104" s="14">
        <v>0</v>
      </c>
      <c r="DK104" s="14">
        <v>0</v>
      </c>
      <c r="DL104" s="14">
        <v>0</v>
      </c>
      <c r="DM104" s="14">
        <v>0</v>
      </c>
      <c r="DN104" s="14">
        <v>0</v>
      </c>
      <c r="DO104" s="14">
        <v>0</v>
      </c>
      <c r="DP104" s="14">
        <v>0</v>
      </c>
      <c r="DQ104" s="14">
        <v>0</v>
      </c>
      <c r="DR104" s="14">
        <v>0</v>
      </c>
      <c r="DS104" s="14">
        <v>0</v>
      </c>
      <c r="DT104" s="14">
        <v>0</v>
      </c>
      <c r="DU104" s="14">
        <v>0</v>
      </c>
      <c r="DV104" s="14">
        <v>0</v>
      </c>
      <c r="DW104" s="14">
        <v>0</v>
      </c>
      <c r="DX104" s="14">
        <v>0</v>
      </c>
      <c r="DY104" s="14">
        <v>0</v>
      </c>
      <c r="DZ104" s="14">
        <v>0</v>
      </c>
      <c r="EA104" s="14">
        <v>0</v>
      </c>
      <c r="EB104" s="14">
        <v>0</v>
      </c>
      <c r="EC104" s="14">
        <v>0</v>
      </c>
      <c r="ED104" s="14">
        <v>0</v>
      </c>
      <c r="EE104" s="14">
        <v>0</v>
      </c>
      <c r="EF104" s="14">
        <v>0</v>
      </c>
      <c r="EG104" s="14">
        <v>0</v>
      </c>
      <c r="EH104" s="14">
        <v>0</v>
      </c>
      <c r="EI104" s="14">
        <v>0</v>
      </c>
      <c r="EJ104" s="14">
        <v>0</v>
      </c>
      <c r="EK104" s="14">
        <v>0</v>
      </c>
      <c r="EL104" s="14">
        <v>0</v>
      </c>
      <c r="EM104" s="14">
        <v>0</v>
      </c>
      <c r="EN104" s="14">
        <v>0</v>
      </c>
      <c r="EO104" s="14">
        <v>0</v>
      </c>
      <c r="EP104" s="14">
        <v>0</v>
      </c>
      <c r="EQ104" s="14">
        <v>0</v>
      </c>
      <c r="ER104" s="14">
        <v>0</v>
      </c>
      <c r="ES104" s="14">
        <v>0</v>
      </c>
      <c r="ET104" s="14">
        <v>0</v>
      </c>
      <c r="EU104" s="14">
        <v>0</v>
      </c>
      <c r="EV104" s="14">
        <v>0</v>
      </c>
      <c r="EW104" s="14">
        <v>0</v>
      </c>
      <c r="EX104" s="14">
        <v>0</v>
      </c>
      <c r="EY104" s="14">
        <v>0</v>
      </c>
      <c r="EZ104" s="14">
        <v>0</v>
      </c>
      <c r="FA104" s="14">
        <v>0</v>
      </c>
      <c r="FB104" s="14">
        <v>0</v>
      </c>
      <c r="FC104" s="14">
        <v>0</v>
      </c>
      <c r="FD104" s="14">
        <v>0</v>
      </c>
      <c r="FE104" s="14">
        <v>0</v>
      </c>
      <c r="FF104" s="14">
        <v>0</v>
      </c>
      <c r="FG104" s="14">
        <v>0</v>
      </c>
      <c r="FH104" s="14">
        <v>0</v>
      </c>
      <c r="FI104" s="14">
        <v>0</v>
      </c>
      <c r="FJ104" s="14">
        <v>0</v>
      </c>
      <c r="FK104" s="14">
        <v>0</v>
      </c>
      <c r="FL104" s="14">
        <v>0</v>
      </c>
      <c r="FM104" s="14">
        <v>0</v>
      </c>
      <c r="FN104" s="14">
        <v>0</v>
      </c>
      <c r="FO104" s="14">
        <v>0</v>
      </c>
      <c r="FP104" s="14">
        <v>0</v>
      </c>
      <c r="FQ104" s="14">
        <v>0</v>
      </c>
      <c r="FR104" s="14">
        <v>0</v>
      </c>
      <c r="FS104" s="14">
        <v>0</v>
      </c>
      <c r="FT104" s="14">
        <v>0</v>
      </c>
      <c r="FU104" s="14">
        <v>0</v>
      </c>
      <c r="FV104" s="14">
        <v>0</v>
      </c>
      <c r="FW104" s="14">
        <v>0</v>
      </c>
      <c r="FX104" s="14">
        <v>0</v>
      </c>
      <c r="FY104" s="14">
        <v>0</v>
      </c>
      <c r="FZ104" s="14">
        <v>0</v>
      </c>
      <c r="GA104" s="14">
        <v>0</v>
      </c>
      <c r="GB104" s="14">
        <v>0</v>
      </c>
      <c r="GC104" s="14">
        <v>0</v>
      </c>
      <c r="GD104" s="14">
        <v>0</v>
      </c>
      <c r="GE104" s="14">
        <v>0</v>
      </c>
      <c r="GF104" s="14">
        <v>0</v>
      </c>
      <c r="GG104" s="14">
        <v>0</v>
      </c>
      <c r="GH104" s="14">
        <v>0</v>
      </c>
      <c r="GI104" s="14">
        <v>0</v>
      </c>
      <c r="GJ104" s="14">
        <v>0</v>
      </c>
      <c r="GK104" s="14">
        <v>0</v>
      </c>
      <c r="GL104" s="14">
        <v>0</v>
      </c>
      <c r="GM104" s="14">
        <v>0</v>
      </c>
      <c r="GN104" s="14">
        <v>0</v>
      </c>
      <c r="GO104" s="14">
        <v>0</v>
      </c>
      <c r="GP104" s="14">
        <v>0</v>
      </c>
      <c r="GQ104" s="14">
        <v>0</v>
      </c>
      <c r="GR104" s="14">
        <v>0</v>
      </c>
      <c r="GS104" s="14">
        <v>0</v>
      </c>
      <c r="GT104" s="14">
        <v>0</v>
      </c>
      <c r="GU104" s="14">
        <v>0</v>
      </c>
      <c r="GV104" s="14">
        <v>0</v>
      </c>
      <c r="GW104" s="14">
        <v>0</v>
      </c>
      <c r="GX104" s="14">
        <v>0</v>
      </c>
      <c r="GY104" s="14">
        <v>0</v>
      </c>
      <c r="GZ104" s="14">
        <v>0</v>
      </c>
      <c r="HA104" s="14">
        <v>0</v>
      </c>
      <c r="HB104" s="14">
        <v>0</v>
      </c>
      <c r="HC104" s="14">
        <v>0</v>
      </c>
      <c r="HD104" s="14">
        <v>0</v>
      </c>
      <c r="HE104" s="14">
        <v>0</v>
      </c>
      <c r="HF104" s="14">
        <v>0</v>
      </c>
      <c r="HG104" s="14">
        <v>0</v>
      </c>
      <c r="HH104" s="14">
        <v>0</v>
      </c>
      <c r="HI104" s="28">
        <v>0</v>
      </c>
      <c r="HJ104" s="28">
        <v>0</v>
      </c>
      <c r="HK104" s="28">
        <v>0</v>
      </c>
      <c r="HL104" s="28">
        <v>0</v>
      </c>
      <c r="HM104" s="28">
        <v>0</v>
      </c>
      <c r="HN104" s="28">
        <v>0</v>
      </c>
      <c r="HO104" s="14">
        <v>0</v>
      </c>
      <c r="HP104" s="28">
        <v>0</v>
      </c>
      <c r="HQ104" s="28">
        <v>0</v>
      </c>
      <c r="HR104" s="28">
        <v>0</v>
      </c>
      <c r="HS104" s="28">
        <v>0</v>
      </c>
      <c r="HT104" s="28">
        <v>0</v>
      </c>
      <c r="HU104" s="28">
        <v>0</v>
      </c>
      <c r="HV104" s="28">
        <v>0</v>
      </c>
      <c r="HW104" s="28">
        <v>0</v>
      </c>
      <c r="HX104" s="28">
        <v>0</v>
      </c>
      <c r="HY104" s="28">
        <v>0</v>
      </c>
      <c r="HZ104" s="28">
        <v>0</v>
      </c>
      <c r="IA104" s="28">
        <v>0</v>
      </c>
      <c r="IB104" s="28">
        <v>0</v>
      </c>
      <c r="IC104" s="28">
        <v>0</v>
      </c>
      <c r="ID104" s="28">
        <v>0</v>
      </c>
      <c r="IE104" s="28">
        <v>0</v>
      </c>
      <c r="IF104" s="28">
        <v>0</v>
      </c>
      <c r="IG104" s="28">
        <v>0</v>
      </c>
      <c r="IH104" s="28">
        <v>0</v>
      </c>
      <c r="II104" s="28">
        <v>0</v>
      </c>
      <c r="IJ104" s="28">
        <v>0</v>
      </c>
      <c r="IK104" s="28">
        <v>0</v>
      </c>
      <c r="IL104" s="28">
        <v>0</v>
      </c>
      <c r="IM104" s="28">
        <v>0</v>
      </c>
      <c r="IN104" s="28">
        <v>0</v>
      </c>
      <c r="IO104" s="28">
        <v>0</v>
      </c>
      <c r="IP104" s="28">
        <v>0</v>
      </c>
      <c r="IQ104" s="28">
        <v>0</v>
      </c>
      <c r="IR104" s="28">
        <v>0</v>
      </c>
      <c r="IS104" s="28">
        <v>0</v>
      </c>
      <c r="IT104" s="28">
        <v>0</v>
      </c>
      <c r="IU104" s="28">
        <v>0</v>
      </c>
      <c r="IV104" s="28">
        <v>0</v>
      </c>
      <c r="IW104" s="28">
        <v>0</v>
      </c>
      <c r="IX104" s="28">
        <v>0</v>
      </c>
      <c r="IY104" s="28">
        <v>0</v>
      </c>
      <c r="IZ104" s="28">
        <v>0</v>
      </c>
      <c r="JA104" s="28">
        <v>0</v>
      </c>
      <c r="JB104" s="28">
        <v>0</v>
      </c>
      <c r="JC104" s="28">
        <v>0</v>
      </c>
      <c r="JD104" s="28">
        <v>0</v>
      </c>
      <c r="JE104" s="28">
        <v>0</v>
      </c>
      <c r="JF104" s="28">
        <v>0</v>
      </c>
      <c r="JG104" s="28">
        <v>0</v>
      </c>
      <c r="JH104" s="28">
        <v>0</v>
      </c>
      <c r="JI104" s="28">
        <v>0</v>
      </c>
      <c r="JJ104" s="28">
        <v>0</v>
      </c>
      <c r="JK104" s="28">
        <v>0</v>
      </c>
      <c r="JL104" s="28">
        <v>0</v>
      </c>
      <c r="JM104" s="28">
        <v>0</v>
      </c>
      <c r="JN104" s="28">
        <v>0</v>
      </c>
      <c r="JO104" s="28">
        <v>0</v>
      </c>
      <c r="JP104" s="28">
        <v>0</v>
      </c>
      <c r="JQ104" s="28">
        <v>0</v>
      </c>
      <c r="JR104" s="28">
        <v>0</v>
      </c>
      <c r="JS104" s="28">
        <v>0</v>
      </c>
      <c r="JT104" s="28">
        <v>0</v>
      </c>
      <c r="JU104" s="28">
        <v>0</v>
      </c>
      <c r="JV104" s="28">
        <v>0</v>
      </c>
      <c r="JW104" s="28">
        <v>0</v>
      </c>
      <c r="JX104" s="28">
        <v>0</v>
      </c>
      <c r="JY104" s="28">
        <v>0</v>
      </c>
      <c r="JZ104" s="28">
        <v>0</v>
      </c>
      <c r="KA104" s="28">
        <v>0</v>
      </c>
      <c r="KB104" s="28">
        <v>0</v>
      </c>
      <c r="KC104" s="28">
        <v>0</v>
      </c>
      <c r="KD104" s="28">
        <v>0</v>
      </c>
      <c r="KE104" s="28">
        <v>0</v>
      </c>
      <c r="KF104" s="28">
        <v>0</v>
      </c>
      <c r="KG104" s="28">
        <v>0</v>
      </c>
      <c r="KH104" s="28">
        <v>0</v>
      </c>
      <c r="KI104" s="28">
        <v>0</v>
      </c>
      <c r="KJ104" s="28">
        <v>0</v>
      </c>
      <c r="KK104" s="28">
        <v>0</v>
      </c>
      <c r="KL104" s="28">
        <v>0</v>
      </c>
      <c r="KM104" s="28">
        <v>0</v>
      </c>
      <c r="KN104" s="28">
        <v>0</v>
      </c>
      <c r="KO104" s="28">
        <v>0</v>
      </c>
      <c r="KP104" s="28">
        <v>0</v>
      </c>
      <c r="KQ104" s="28">
        <v>0</v>
      </c>
      <c r="KR104" s="28">
        <v>0</v>
      </c>
      <c r="KS104" s="28">
        <v>0</v>
      </c>
      <c r="KT104" s="28">
        <v>0</v>
      </c>
      <c r="KU104" s="28">
        <v>0</v>
      </c>
      <c r="KV104" s="28">
        <v>0</v>
      </c>
      <c r="KW104" s="28">
        <v>0</v>
      </c>
      <c r="KX104" s="28">
        <v>0</v>
      </c>
      <c r="KY104" s="28">
        <v>0</v>
      </c>
      <c r="KZ104" s="28">
        <v>0</v>
      </c>
      <c r="LA104" s="28">
        <v>0</v>
      </c>
      <c r="LB104" s="28">
        <v>0</v>
      </c>
      <c r="LC104" s="28">
        <v>0</v>
      </c>
      <c r="LD104" s="28">
        <v>0</v>
      </c>
      <c r="LE104" s="28">
        <v>0</v>
      </c>
      <c r="LF104" s="28">
        <v>0</v>
      </c>
      <c r="LG104" s="28">
        <v>0</v>
      </c>
      <c r="LH104" s="28">
        <v>0</v>
      </c>
      <c r="LI104" s="28">
        <v>0</v>
      </c>
      <c r="LJ104" s="28">
        <v>0</v>
      </c>
      <c r="LK104" s="28">
        <v>0</v>
      </c>
      <c r="LL104" s="28">
        <v>0</v>
      </c>
      <c r="LM104" s="28">
        <v>0</v>
      </c>
      <c r="LN104" s="28">
        <v>0</v>
      </c>
      <c r="LO104" s="28">
        <v>0</v>
      </c>
      <c r="LP104" s="28">
        <v>0</v>
      </c>
    </row>
    <row r="105" spans="1:328" ht="12.75">
      <c r="A105" s="12"/>
      <c r="B105" s="10" t="s">
        <v>63</v>
      </c>
      <c r="C105" s="16">
        <v>-380298</v>
      </c>
      <c r="D105" s="16">
        <v>1235967</v>
      </c>
      <c r="E105" s="16">
        <v>2129061</v>
      </c>
      <c r="F105" s="16">
        <v>1965471</v>
      </c>
      <c r="G105" s="16">
        <v>6304788</v>
      </c>
      <c r="H105" s="16">
        <v>7325742</v>
      </c>
      <c r="I105" s="16">
        <v>7610696</v>
      </c>
      <c r="J105" s="16">
        <v>8333361</v>
      </c>
      <c r="K105" s="16">
        <v>9155829</v>
      </c>
      <c r="L105" s="16">
        <v>9785628</v>
      </c>
      <c r="M105" s="16">
        <v>8409303</v>
      </c>
      <c r="N105" s="16">
        <v>7738515</v>
      </c>
      <c r="O105" s="16">
        <v>-718461</v>
      </c>
      <c r="P105" s="16">
        <v>1316870</v>
      </c>
      <c r="Q105" s="16">
        <v>4496616</v>
      </c>
      <c r="R105" s="16">
        <v>5698122</v>
      </c>
      <c r="S105" s="16">
        <v>9477574</v>
      </c>
      <c r="T105" s="16">
        <v>10018058</v>
      </c>
      <c r="U105" s="16">
        <v>10315880</v>
      </c>
      <c r="V105" s="16">
        <v>12376987</v>
      </c>
      <c r="W105" s="16">
        <v>13688212</v>
      </c>
      <c r="X105" s="16">
        <v>14048880</v>
      </c>
      <c r="Y105" s="16">
        <v>17120900</v>
      </c>
      <c r="Z105" s="16">
        <v>18009466</v>
      </c>
      <c r="AA105" s="16">
        <v>2768703</v>
      </c>
      <c r="AB105" s="16">
        <v>7872558</v>
      </c>
      <c r="AC105" s="16">
        <v>8172338</v>
      </c>
      <c r="AD105" s="16">
        <v>9593787</v>
      </c>
      <c r="AE105" s="16">
        <v>10378239</v>
      </c>
      <c r="AF105" s="16">
        <v>11952323</v>
      </c>
      <c r="AG105" s="16">
        <v>11932958</v>
      </c>
      <c r="AH105" s="16">
        <v>12658343</v>
      </c>
      <c r="AI105" s="16">
        <v>15070219</v>
      </c>
      <c r="AJ105" s="16">
        <v>16699961</v>
      </c>
      <c r="AK105" s="16">
        <v>17683604</v>
      </c>
      <c r="AL105" s="16">
        <v>17518352</v>
      </c>
      <c r="AM105" s="16">
        <v>2595549</v>
      </c>
      <c r="AN105" s="16">
        <v>2719394</v>
      </c>
      <c r="AO105" s="16">
        <v>2655203</v>
      </c>
      <c r="AP105" s="16">
        <v>4605848</v>
      </c>
      <c r="AQ105" s="16">
        <v>1727462</v>
      </c>
      <c r="AR105" s="16">
        <v>-1870354</v>
      </c>
      <c r="AS105" s="16">
        <v>-3488901</v>
      </c>
      <c r="AT105" s="16">
        <v>-2121847</v>
      </c>
      <c r="AU105" s="16">
        <v>-4517782</v>
      </c>
      <c r="AV105" s="16">
        <v>-5078983</v>
      </c>
      <c r="AW105" s="16">
        <v>-6186329</v>
      </c>
      <c r="AX105" s="16">
        <v>-5024579</v>
      </c>
      <c r="AY105" s="16">
        <v>1089345.86</v>
      </c>
      <c r="AZ105" s="16">
        <v>532904.95</v>
      </c>
      <c r="BA105" s="16">
        <v>1797061.27</v>
      </c>
      <c r="BB105" s="16">
        <v>4968000.59</v>
      </c>
      <c r="BC105" s="16">
        <v>3833184.11</v>
      </c>
      <c r="BD105" s="16">
        <v>4114967.27</v>
      </c>
      <c r="BE105" s="16">
        <v>4327559.29</v>
      </c>
      <c r="BF105" s="16">
        <v>8252714.84</v>
      </c>
      <c r="BG105" s="16">
        <v>7833166.44</v>
      </c>
      <c r="BH105" s="16">
        <v>9012154.59</v>
      </c>
      <c r="BI105" s="16">
        <v>10708445.09</v>
      </c>
      <c r="BJ105" s="16">
        <v>13333728.41</v>
      </c>
      <c r="BK105" s="16">
        <v>5640491.68</v>
      </c>
      <c r="BL105" s="16">
        <v>8328284.64</v>
      </c>
      <c r="BM105" s="16">
        <v>6979522.84</v>
      </c>
      <c r="BN105" s="16">
        <v>3664706.55</v>
      </c>
      <c r="BO105" s="16">
        <v>5643222.76</v>
      </c>
      <c r="BP105" s="16">
        <v>11110694.91</v>
      </c>
      <c r="BQ105" s="16">
        <v>10701323.63</v>
      </c>
      <c r="BR105" s="16">
        <v>9718911.42</v>
      </c>
      <c r="BS105" s="16">
        <v>15087914.24</v>
      </c>
      <c r="BT105" s="16">
        <v>15769293.18</v>
      </c>
      <c r="BU105" s="16">
        <v>16088661.25</v>
      </c>
      <c r="BV105" s="16">
        <v>18838686.39</v>
      </c>
      <c r="BW105" s="16">
        <v>2889356.9</v>
      </c>
      <c r="BX105" s="16">
        <v>5445443.42</v>
      </c>
      <c r="BY105" s="16">
        <v>1749905.44</v>
      </c>
      <c r="BZ105" s="16">
        <v>4932292.73</v>
      </c>
      <c r="CA105" s="16">
        <v>7224400.77</v>
      </c>
      <c r="CB105" s="16">
        <v>4944496.09</v>
      </c>
      <c r="CC105" s="16">
        <v>4214790.81</v>
      </c>
      <c r="CD105" s="16">
        <v>7945530.61</v>
      </c>
      <c r="CE105" s="16">
        <v>8076475.52</v>
      </c>
      <c r="CF105" s="16">
        <v>8673426.26</v>
      </c>
      <c r="CG105" s="16">
        <v>12177986.11</v>
      </c>
      <c r="CH105" s="16">
        <v>20344163.34</v>
      </c>
      <c r="CI105" s="16">
        <v>4300665.39</v>
      </c>
      <c r="CJ105" s="16">
        <v>1224694.23</v>
      </c>
      <c r="CK105" s="16">
        <v>3976564.04</v>
      </c>
      <c r="CL105" s="16">
        <v>5335112.27</v>
      </c>
      <c r="CM105" s="16">
        <v>7912099.1</v>
      </c>
      <c r="CN105" s="16">
        <v>7575363.64</v>
      </c>
      <c r="CO105" s="16">
        <v>8357513.87</v>
      </c>
      <c r="CP105" s="16">
        <v>8568752.68</v>
      </c>
      <c r="CQ105" s="16">
        <v>12660693.93</v>
      </c>
      <c r="CR105" s="16">
        <v>16050625.99</v>
      </c>
      <c r="CS105" s="16">
        <v>19648663.33</v>
      </c>
      <c r="CT105" s="16">
        <v>20848212.4</v>
      </c>
      <c r="CU105" s="16">
        <v>3512550.55</v>
      </c>
      <c r="CV105" s="16">
        <v>9157145</v>
      </c>
      <c r="CW105" s="16">
        <v>10627033.12</v>
      </c>
      <c r="CX105" s="16">
        <v>11999226.16</v>
      </c>
      <c r="CY105" s="16">
        <v>13602182.78</v>
      </c>
      <c r="CZ105" s="16">
        <v>16216258.37</v>
      </c>
      <c r="DA105" s="16">
        <v>20404484.6</v>
      </c>
      <c r="DB105" s="16">
        <v>24840082.87</v>
      </c>
      <c r="DC105" s="16">
        <v>29464532.66</v>
      </c>
      <c r="DD105" s="16">
        <v>35927449.87</v>
      </c>
      <c r="DE105" s="16">
        <v>41604640.02</v>
      </c>
      <c r="DF105" s="16">
        <v>51781158.69</v>
      </c>
      <c r="DG105" s="16">
        <v>-1634701.15</v>
      </c>
      <c r="DH105" s="16">
        <v>-521105.77</v>
      </c>
      <c r="DI105" s="16">
        <v>5463336.79</v>
      </c>
      <c r="DJ105" s="16">
        <v>7682649.08</v>
      </c>
      <c r="DK105" s="16">
        <v>13766747.01</v>
      </c>
      <c r="DL105" s="16">
        <v>14181959.08</v>
      </c>
      <c r="DM105" s="16">
        <v>16328839.72</v>
      </c>
      <c r="DN105" s="16">
        <v>20304408.94</v>
      </c>
      <c r="DO105" s="16">
        <v>24016528.94</v>
      </c>
      <c r="DP105" s="16">
        <v>22285661.49</v>
      </c>
      <c r="DQ105" s="16">
        <v>32803782.52</v>
      </c>
      <c r="DR105" s="16">
        <v>37490921</v>
      </c>
      <c r="DS105" s="16">
        <v>2815755.16</v>
      </c>
      <c r="DT105" s="16">
        <v>12056107.33</v>
      </c>
      <c r="DU105" s="16">
        <v>31022404.63</v>
      </c>
      <c r="DV105" s="16">
        <v>36538681.66</v>
      </c>
      <c r="DW105" s="16">
        <v>41440483.36</v>
      </c>
      <c r="DX105" s="16">
        <v>49670059.31</v>
      </c>
      <c r="DY105" s="16">
        <v>56795217.26</v>
      </c>
      <c r="DZ105" s="16">
        <v>65894796.23</v>
      </c>
      <c r="EA105" s="16">
        <v>55335319.8</v>
      </c>
      <c r="EB105" s="16">
        <v>61699230.94</v>
      </c>
      <c r="EC105" s="16">
        <v>63911610.26</v>
      </c>
      <c r="ED105" s="16">
        <v>63214357.86</v>
      </c>
      <c r="EE105" s="16">
        <v>2015469.71</v>
      </c>
      <c r="EF105" s="16">
        <v>1702310.66</v>
      </c>
      <c r="EG105" s="16">
        <v>-6214252.3</v>
      </c>
      <c r="EH105" s="16">
        <v>2570909.58</v>
      </c>
      <c r="EI105" s="16">
        <v>4427687.32</v>
      </c>
      <c r="EJ105" s="16">
        <v>9018935.14</v>
      </c>
      <c r="EK105" s="16">
        <v>7516305.2</v>
      </c>
      <c r="EL105" s="16">
        <v>18145941.3</v>
      </c>
      <c r="EM105" s="16">
        <v>20550808.01</v>
      </c>
      <c r="EN105" s="16">
        <v>25984960.13</v>
      </c>
      <c r="EO105" s="16">
        <v>31782516.65</v>
      </c>
      <c r="EP105" s="16">
        <v>50354423.69</v>
      </c>
      <c r="EQ105" s="16">
        <v>8592043.28</v>
      </c>
      <c r="ER105" s="16">
        <v>13591266.25</v>
      </c>
      <c r="ES105" s="16">
        <v>20626174.33</v>
      </c>
      <c r="ET105" s="16">
        <v>22964814.27</v>
      </c>
      <c r="EU105" s="16">
        <v>30456455</v>
      </c>
      <c r="EV105" s="16">
        <v>36931178.67</v>
      </c>
      <c r="EW105" s="16">
        <v>43840871.01</v>
      </c>
      <c r="EX105" s="16">
        <v>45649740.39</v>
      </c>
      <c r="EY105" s="16">
        <v>45390153.42</v>
      </c>
      <c r="EZ105" s="16">
        <v>44229621.13</v>
      </c>
      <c r="FA105" s="16">
        <v>45295779.75</v>
      </c>
      <c r="FB105" s="16">
        <v>77234866.09</v>
      </c>
      <c r="FC105" s="16">
        <v>3531406.75</v>
      </c>
      <c r="FD105" s="16">
        <v>8243714.1</v>
      </c>
      <c r="FE105" s="16">
        <v>15287524.64</v>
      </c>
      <c r="FF105" s="16">
        <v>29866188.16</v>
      </c>
      <c r="FG105" s="16">
        <v>37179928.54</v>
      </c>
      <c r="FH105" s="16">
        <v>42680426.32</v>
      </c>
      <c r="FI105" s="16">
        <v>45729825.18</v>
      </c>
      <c r="FJ105" s="16">
        <v>56384691.28</v>
      </c>
      <c r="FK105" s="16">
        <v>58518484.48</v>
      </c>
      <c r="FL105" s="16">
        <v>66662121.91</v>
      </c>
      <c r="FM105" s="16">
        <v>72861772.06</v>
      </c>
      <c r="FN105" s="16">
        <v>81675982.76</v>
      </c>
      <c r="FO105" s="16">
        <v>8487362.15</v>
      </c>
      <c r="FP105" s="16">
        <v>12667796.92</v>
      </c>
      <c r="FQ105" s="16">
        <v>22105831.08</v>
      </c>
      <c r="FR105" s="16">
        <v>41201011.84</v>
      </c>
      <c r="FS105" s="16">
        <v>58696144.26</v>
      </c>
      <c r="FT105" s="16">
        <v>74416579.58</v>
      </c>
      <c r="FU105" s="16">
        <v>77481811.42</v>
      </c>
      <c r="FV105" s="16">
        <v>91435521.96</v>
      </c>
      <c r="FW105" s="16">
        <v>104461411.44</v>
      </c>
      <c r="FX105" s="16">
        <v>112314746.39</v>
      </c>
      <c r="FY105" s="16">
        <v>118187533.77</v>
      </c>
      <c r="FZ105" s="16">
        <v>117013794.45</v>
      </c>
      <c r="GA105" s="16">
        <v>9967913.13</v>
      </c>
      <c r="GB105" s="16">
        <v>10203897.76</v>
      </c>
      <c r="GC105" s="16">
        <v>18531284.36</v>
      </c>
      <c r="GD105" s="16">
        <v>26665937.8</v>
      </c>
      <c r="GE105" s="16">
        <v>50390427.9</v>
      </c>
      <c r="GF105" s="16">
        <v>55197041.14</v>
      </c>
      <c r="GG105" s="16">
        <v>58412961.35</v>
      </c>
      <c r="GH105" s="16">
        <v>63878729.14</v>
      </c>
      <c r="GI105" s="16">
        <v>71580186.26</v>
      </c>
      <c r="GJ105" s="16">
        <v>77752918.36</v>
      </c>
      <c r="GK105" s="16">
        <v>92902193.94</v>
      </c>
      <c r="GL105" s="16">
        <v>99839964.79</v>
      </c>
      <c r="GM105" s="16">
        <v>16659525.47</v>
      </c>
      <c r="GN105" s="16">
        <v>30811284.15</v>
      </c>
      <c r="GO105" s="16">
        <v>42811990.29</v>
      </c>
      <c r="GP105" s="16">
        <v>65489474.65</v>
      </c>
      <c r="GQ105" s="16">
        <v>87158976.11</v>
      </c>
      <c r="GR105" s="16">
        <v>101236067.85</v>
      </c>
      <c r="GS105" s="16">
        <v>113584610.59</v>
      </c>
      <c r="GT105" s="16">
        <v>126303013.57</v>
      </c>
      <c r="GU105" s="16">
        <v>134341791.94</v>
      </c>
      <c r="GV105" s="16">
        <v>144028834.09</v>
      </c>
      <c r="GW105" s="16">
        <v>158658641.56</v>
      </c>
      <c r="GX105" s="16">
        <v>167054055.13</v>
      </c>
      <c r="GY105" s="16">
        <v>14292662.82</v>
      </c>
      <c r="GZ105" s="16">
        <v>23462105.74</v>
      </c>
      <c r="HA105" s="16">
        <v>36011717.18</v>
      </c>
      <c r="HB105" s="16">
        <v>47071652.79</v>
      </c>
      <c r="HC105" s="16">
        <v>59171196.1</v>
      </c>
      <c r="HD105" s="16">
        <v>73624174.51</v>
      </c>
      <c r="HE105" s="16">
        <v>82965961.05</v>
      </c>
      <c r="HF105" s="16">
        <v>97108668.99</v>
      </c>
      <c r="HG105" s="16">
        <v>107612260.92</v>
      </c>
      <c r="HH105" s="16">
        <v>116974112.71</v>
      </c>
      <c r="HI105" s="29">
        <v>129989673.89</v>
      </c>
      <c r="HJ105" s="29">
        <v>148460197.39</v>
      </c>
      <c r="HK105" s="29">
        <v>17956045.04</v>
      </c>
      <c r="HL105" s="29">
        <v>30826149.69</v>
      </c>
      <c r="HM105" s="29">
        <v>42338598.7</v>
      </c>
      <c r="HN105" s="29">
        <v>57346000.88</v>
      </c>
      <c r="HO105" s="16">
        <v>68611004.85</v>
      </c>
      <c r="HP105" s="29">
        <v>85004916.6</v>
      </c>
      <c r="HQ105" s="29">
        <v>92964980.44</v>
      </c>
      <c r="HR105" s="29">
        <v>104032822.36</v>
      </c>
      <c r="HS105" s="29">
        <v>121218562.5</v>
      </c>
      <c r="HT105" s="29">
        <v>139530310.79</v>
      </c>
      <c r="HU105" s="29">
        <v>151811335.57</v>
      </c>
      <c r="HV105" s="29">
        <v>161125138.29</v>
      </c>
      <c r="HW105" s="29">
        <v>13066517.51</v>
      </c>
      <c r="HX105" s="29">
        <v>30010219.67</v>
      </c>
      <c r="HY105" s="29">
        <v>45858331.69</v>
      </c>
      <c r="HZ105" s="29">
        <v>59932792.99</v>
      </c>
      <c r="IA105" s="29">
        <v>83433385.45</v>
      </c>
      <c r="IB105" s="29">
        <v>101054207.4</v>
      </c>
      <c r="IC105" s="29">
        <v>125635389.4</v>
      </c>
      <c r="ID105" s="29">
        <v>136546948.42</v>
      </c>
      <c r="IE105" s="29">
        <v>147198158.94</v>
      </c>
      <c r="IF105" s="29">
        <v>166716629.96</v>
      </c>
      <c r="IG105" s="29">
        <v>180646563.4</v>
      </c>
      <c r="IH105" s="29">
        <v>194864881.85</v>
      </c>
      <c r="II105" s="29">
        <v>21115651.08</v>
      </c>
      <c r="IJ105" s="29">
        <v>42079239.98</v>
      </c>
      <c r="IK105" s="29">
        <v>56740384.57</v>
      </c>
      <c r="IL105" s="29">
        <v>82029140.32</v>
      </c>
      <c r="IM105" s="29">
        <v>103169612.06</v>
      </c>
      <c r="IN105" s="29">
        <v>118253837.89</v>
      </c>
      <c r="IO105" s="29">
        <v>134767878.04</v>
      </c>
      <c r="IP105" s="29">
        <v>194727446.17</v>
      </c>
      <c r="IQ105" s="29">
        <v>223428775.18</v>
      </c>
      <c r="IR105" s="29">
        <v>264097395.98</v>
      </c>
      <c r="IS105" s="29">
        <v>280394011.5</v>
      </c>
      <c r="IT105" s="29">
        <v>311234427.3</v>
      </c>
      <c r="IU105" s="29">
        <v>19590657.65</v>
      </c>
      <c r="IV105" s="29">
        <v>49544680.3</v>
      </c>
      <c r="IW105" s="29">
        <v>80116038.93</v>
      </c>
      <c r="IX105" s="29">
        <v>105752650.38</v>
      </c>
      <c r="IY105" s="29">
        <v>120614513.76</v>
      </c>
      <c r="IZ105" s="29">
        <v>141385873.96</v>
      </c>
      <c r="JA105" s="29">
        <v>174174706.99</v>
      </c>
      <c r="JB105" s="29">
        <v>214145101.12</v>
      </c>
      <c r="JC105" s="29">
        <v>221916553.22</v>
      </c>
      <c r="JD105" s="29">
        <v>250716974.06</v>
      </c>
      <c r="JE105" s="29">
        <v>274941637.25</v>
      </c>
      <c r="JF105" s="29">
        <v>322637056.65</v>
      </c>
      <c r="JG105" s="29">
        <v>26510858.77</v>
      </c>
      <c r="JH105" s="29">
        <v>58301456.08</v>
      </c>
      <c r="JI105" s="29">
        <v>87896175.99</v>
      </c>
      <c r="JJ105" s="29">
        <v>128517795.99</v>
      </c>
      <c r="JK105" s="29">
        <v>169463221.6</v>
      </c>
      <c r="JL105" s="29">
        <v>206182598.78</v>
      </c>
      <c r="JM105" s="29">
        <v>258054994.02</v>
      </c>
      <c r="JN105" s="29">
        <v>297013768.74</v>
      </c>
      <c r="JO105" s="29">
        <v>323679553.77</v>
      </c>
      <c r="JP105" s="29">
        <v>375009226.35</v>
      </c>
      <c r="JQ105" s="29">
        <v>412257259.16</v>
      </c>
      <c r="JR105" s="29">
        <v>468723384.87</v>
      </c>
      <c r="JS105" s="29">
        <v>45298514.02</v>
      </c>
      <c r="JT105" s="29">
        <v>72765897.49</v>
      </c>
      <c r="JU105" s="29">
        <v>110402266.66</v>
      </c>
      <c r="JV105" s="29">
        <v>168400241.18</v>
      </c>
      <c r="JW105" s="29">
        <v>189156092.32</v>
      </c>
      <c r="JX105" s="29">
        <v>199860444.36</v>
      </c>
      <c r="JY105" s="29">
        <v>230949836.85</v>
      </c>
      <c r="JZ105" s="29">
        <v>230232925.22</v>
      </c>
      <c r="KA105" s="29">
        <v>249547166.46</v>
      </c>
      <c r="KB105" s="29">
        <v>254492911.39</v>
      </c>
      <c r="KC105" s="29">
        <v>251811228.65</v>
      </c>
      <c r="KD105" s="29">
        <v>259098705.27</v>
      </c>
      <c r="KE105" s="29">
        <v>-4602523.15</v>
      </c>
      <c r="KF105" s="29">
        <v>-44749228.09</v>
      </c>
      <c r="KG105" s="29">
        <v>-120388859.01</v>
      </c>
      <c r="KH105" s="29">
        <v>-191298964.08</v>
      </c>
      <c r="KI105" s="29">
        <v>-230460983.85</v>
      </c>
      <c r="KJ105" s="29">
        <v>-300663058.16</v>
      </c>
      <c r="KK105" s="29">
        <v>-296128887.27</v>
      </c>
      <c r="KL105" s="29">
        <v>-265794451.96</v>
      </c>
      <c r="KM105" s="29">
        <v>-248163451.72</v>
      </c>
      <c r="KN105" s="29">
        <v>-206147019.45</v>
      </c>
      <c r="KO105" s="29">
        <v>-170497121.21</v>
      </c>
      <c r="KP105" s="29">
        <v>-130354501.39</v>
      </c>
      <c r="KQ105" s="29">
        <v>35684836.54</v>
      </c>
      <c r="KR105" s="29">
        <v>56359950.7</v>
      </c>
      <c r="KS105" s="29">
        <v>99959980.86</v>
      </c>
      <c r="KT105" s="29">
        <v>140418237.36</v>
      </c>
      <c r="KU105" s="29">
        <v>179650470.02</v>
      </c>
      <c r="KV105" s="29">
        <v>198844879.77</v>
      </c>
      <c r="KW105" s="29">
        <v>248491717.93</v>
      </c>
      <c r="KX105" s="29">
        <v>330993088.11</v>
      </c>
      <c r="KY105" s="29">
        <v>369912647.72</v>
      </c>
      <c r="KZ105" s="29">
        <v>433646596.71</v>
      </c>
      <c r="LA105" s="29">
        <v>482813634.43</v>
      </c>
      <c r="LB105" s="29">
        <v>526212968.93</v>
      </c>
      <c r="LC105" s="29">
        <v>72348993.14</v>
      </c>
      <c r="LD105" s="29">
        <v>125506687.21</v>
      </c>
      <c r="LE105" s="29">
        <v>169536153.81</v>
      </c>
      <c r="LF105" s="29">
        <v>241326265.27</v>
      </c>
      <c r="LG105" s="29">
        <v>316073970.96</v>
      </c>
      <c r="LH105" s="29">
        <v>385143001.38</v>
      </c>
      <c r="LI105" s="29">
        <v>432478693.48</v>
      </c>
      <c r="LJ105" s="29">
        <v>518432544.85</v>
      </c>
      <c r="LK105" s="29">
        <v>573900076.17</v>
      </c>
      <c r="LL105" s="29">
        <v>631192479.23</v>
      </c>
      <c r="LM105" s="29">
        <v>681638181.21</v>
      </c>
      <c r="LN105" s="29">
        <v>695311165</v>
      </c>
      <c r="LO105" s="29">
        <v>97213295.02</v>
      </c>
      <c r="LP105" s="29">
        <v>171320223.96</v>
      </c>
    </row>
  </sheetData>
  <conditionalFormatting sqref="C1:HH4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Diego Alonso Quispe Cardenas</cp:lastModifiedBy>
  <dcterms:created xsi:type="dcterms:W3CDTF">2004-10-19T22:03:25Z</dcterms:created>
  <dcterms:modified xsi:type="dcterms:W3CDTF">2024-04-03T17:52:03Z</dcterms:modified>
  <cp:category/>
  <cp:version/>
  <cp:contentType/>
  <cp:contentStatus/>
</cp:coreProperties>
</file>