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616" activeTab="0"/>
  </bookViews>
  <sheets>
    <sheet name="Rimac" sheetId="1" r:id="rId1"/>
  </sheets>
  <definedNames/>
  <calcPr calcId="162913"/>
</workbook>
</file>

<file path=xl/sharedStrings.xml><?xml version="1.0" encoding="utf-8"?>
<sst xmlns="http://schemas.openxmlformats.org/spreadsheetml/2006/main" count="99" uniqueCount="96">
  <si>
    <t>ACTIVO</t>
  </si>
  <si>
    <t>ACTIVO CORRIENTE</t>
  </si>
  <si>
    <t xml:space="preserve">   CAJA Y BANCOS</t>
  </si>
  <si>
    <t xml:space="preserve">   CUENTAS POR COBRAR OPERACIONES DE SEGUROS</t>
  </si>
  <si>
    <t xml:space="preserve">   CUENTAS POR COBRAR SUJETAS A RIESGO CREDITICIO</t>
  </si>
  <si>
    <t xml:space="preserve">   CUENTAS POR COBRAR DIVERSAS</t>
  </si>
  <si>
    <t xml:space="preserve">   GASTOS PAGADOS POR ADELANTADO</t>
  </si>
  <si>
    <t>ACTIVO NO CORRIENTE</t>
  </si>
  <si>
    <t xml:space="preserve">   INVERSIONES EN INMUEBLES</t>
  </si>
  <si>
    <t xml:space="preserve">   INMUEBLES, MUEBLES Y EQUIPO</t>
  </si>
  <si>
    <t xml:space="preserve">   OTROS ACTIVOS</t>
  </si>
  <si>
    <t xml:space="preserve">   CUENTAS CONTINGENTES DEUDORAS</t>
  </si>
  <si>
    <t>PASIVO Y PATRIMONIO</t>
  </si>
  <si>
    <t>PASIVO</t>
  </si>
  <si>
    <t>PASIVO CORRIENTE</t>
  </si>
  <si>
    <t xml:space="preserve">   OBLIGACIONES FINANCIERAS</t>
  </si>
  <si>
    <t xml:space="preserve">   CUENTAS POR PAGAR A ASEGURADOS</t>
  </si>
  <si>
    <t xml:space="preserve">   RESERVAS TECNICAS POR SINIESTROS</t>
  </si>
  <si>
    <t>PASIVO NO CORRIENTE</t>
  </si>
  <si>
    <t xml:space="preserve">   RESERVAS TECNICAS POR PRIMAS</t>
  </si>
  <si>
    <t xml:space="preserve">   OTRAS PROVISIONES NETO</t>
  </si>
  <si>
    <t xml:space="preserve">   GANANCIAS DIFERIDAS</t>
  </si>
  <si>
    <t>PATRIMONIO</t>
  </si>
  <si>
    <t xml:space="preserve">   CAPITAL SOCIAL</t>
  </si>
  <si>
    <t xml:space="preserve">   CAPITAL ADICIONAL</t>
  </si>
  <si>
    <t xml:space="preserve">   EXCEDENTE DE REVALUACION</t>
  </si>
  <si>
    <t xml:space="preserve">   RESERVAS</t>
  </si>
  <si>
    <t xml:space="preserve">   RESULTADOS ACUMULADOS</t>
  </si>
  <si>
    <t xml:space="preserve">   RESULTADOS DEL EJERCICIO</t>
  </si>
  <si>
    <t xml:space="preserve">   CUENTAS CONTINGENTES ACREEDORAS</t>
  </si>
  <si>
    <t>PRIMAS GANADAS NETAS</t>
  </si>
  <si>
    <t>TOTAL PRIMAS NETAS DEL EJERCICIO</t>
  </si>
  <si>
    <t>PRIMAS DE SEGUROS NETAS</t>
  </si>
  <si>
    <t>REASEGURO ACEPTADO NETO</t>
  </si>
  <si>
    <t>AJUS. DE RESERVAS DE PRIMAS Y REASEGURO</t>
  </si>
  <si>
    <t>TOTAL PRIMAS CEDIDAS NETAS DEL EJERCICIO</t>
  </si>
  <si>
    <t>PRIMAS CEDIDAS NETAS</t>
  </si>
  <si>
    <t>AJTE. RESERVAS TECNICAS PRIMAS CEDIDAS</t>
  </si>
  <si>
    <t>SINIESTROS INCURRIDOS NETOS</t>
  </si>
  <si>
    <t>SINIESTROS DE PRIMAS DE SEGUROS</t>
  </si>
  <si>
    <t>SINIESTROS DE REASEGURO ACEPTADO</t>
  </si>
  <si>
    <t>SINIESTROS DE PRIMAS CEDIDAS</t>
  </si>
  <si>
    <t>RECUPEROS Y SALVAMENTOS</t>
  </si>
  <si>
    <t>AJUSTE DE PROV. PARA RIESGOS CATASTROF.</t>
  </si>
  <si>
    <t>RESULTADO TECNICO BRUTO</t>
  </si>
  <si>
    <t>COMISIONES NETAS</t>
  </si>
  <si>
    <t>COMISIONES SOBRE PRIMAS DE SEGUROS</t>
  </si>
  <si>
    <t>COMISIONES SOBRE REASEGURO ACEPTADO</t>
  </si>
  <si>
    <t>COMISIONES DE PRIMAS CEDIDAS</t>
  </si>
  <si>
    <t>INGRESOS TECNICOS DIVERSOS</t>
  </si>
  <si>
    <t>GASTOS TECNICOS DIVERSOS</t>
  </si>
  <si>
    <t>RESULTADO TECNICO</t>
  </si>
  <si>
    <t>RESULTADO DE INVERSIONES</t>
  </si>
  <si>
    <t>GASTOS DE INVERSIONES Y FINANCIEROS</t>
  </si>
  <si>
    <t>GASTOS DE ADMINISTRACION (NETO DE ING. SERV. Y OTROS)</t>
  </si>
  <si>
    <t>RESULTADO DE OPERACION</t>
  </si>
  <si>
    <t>RESULTADO ANTES DE PART, IMP Y P. EXTRAORD.</t>
  </si>
  <si>
    <t>PARTICIPACIONES</t>
  </si>
  <si>
    <t>IMPUESTO A LA RENTA</t>
  </si>
  <si>
    <t>RESULTADO ANTES DE PARTIDAS EXTRAORD</t>
  </si>
  <si>
    <t>GANANCIAS/PERDIDAS EXTRAORDINARIAS</t>
  </si>
  <si>
    <t>EFECTO ACUM. DE CAMBIOS TOTALES</t>
  </si>
  <si>
    <t>DETRACCIONES LEGALES Y ESTATUTARIAS</t>
  </si>
  <si>
    <t>UTILIDAD O PERDIDA NETA DEL EJERCICIO</t>
  </si>
  <si>
    <t>TOTAL ACTIVO</t>
  </si>
  <si>
    <t>TOTAL PASIVO Y PATRIMONIO</t>
  </si>
  <si>
    <t xml:space="preserve">   INVERSIONES FINANCIERAS</t>
  </si>
  <si>
    <t xml:space="preserve">   INVERSIONES </t>
  </si>
  <si>
    <t>ACTIVO POR RESERVAS TÉCNICAS DE REASEGURADORES</t>
  </si>
  <si>
    <t>ACTIVOS NO CORRIENTES MANTENIDOS PARA LA VENTA</t>
  </si>
  <si>
    <t>ACCIONES EN TESORERIA</t>
  </si>
  <si>
    <t>AJUSTES AL PATRIMONIO</t>
  </si>
  <si>
    <t>PROVISIONES PARA ACTIVOS NO CORRIENTES MANTENIDOS PARA LA VENTA</t>
  </si>
  <si>
    <t>CUENTAS POR COBRAR POR PRODUCTOS FINANCIEROS DERIVADOS PARA NEGOCIACIÓN</t>
  </si>
  <si>
    <t>CUENTAS POR COBRAR POR PRODUCTOS FINANCIEROS DERIVADOS CON FINES DE COBERTURA</t>
  </si>
  <si>
    <t>CUENTAS POR COBRAR POR MACROCOBERTURAS</t>
  </si>
  <si>
    <t xml:space="preserve">   TRIBUTOS, PARTICIPACIONES Y CTAS. POR PAGAR</t>
  </si>
  <si>
    <t>CUENTAS POR PAGAR POR PRODUCTOS FINANCIEROS DERIVADOS PARA NEGOCIACIÓN</t>
  </si>
  <si>
    <t>CUENTAS POR PAGAR POR PRODUCTOS FINANCIEROS DERIVADOS CON FINES DE COBERTURA</t>
  </si>
  <si>
    <t xml:space="preserve">   CUENTAS POR PAGAR POR MACROCOBERTURAS</t>
  </si>
  <si>
    <t xml:space="preserve">   CUENTAS POR COBRAR REASEGUROS Y COASEGUROS</t>
  </si>
  <si>
    <t xml:space="preserve">   CUENTAS CONTINGENTES ACREEDORAS POR CONTRA</t>
  </si>
  <si>
    <t xml:space="preserve">   CUENTAS DE ORDEN DEUDORAS</t>
  </si>
  <si>
    <t xml:space="preserve">   CUENTAS DE ORDEN ACREEDORAS POR CONTRA</t>
  </si>
  <si>
    <t xml:space="preserve">   CUENTAS POR PAGAR INTERMEDIARIOS Y AUXILIARES</t>
  </si>
  <si>
    <t xml:space="preserve">   CUENTAS POR PAGAR REASEGUROS Y COASEGUROS</t>
  </si>
  <si>
    <t xml:space="preserve">   CUENTAS CONTINGENTES DEUDORAS POR CONTRA</t>
  </si>
  <si>
    <t xml:space="preserve">   CUENTAS DE ORDEN DEUDORAS POR CONTRA</t>
  </si>
  <si>
    <t xml:space="preserve">   CUENTAS DE ORDEN ACREEDORAS</t>
  </si>
  <si>
    <t>INGRESOS DE INV. Y OTROS INGRESOS FINANCIEROS</t>
  </si>
  <si>
    <t>RESULTADO POR EXPOSICIÓN A LA INFLACIÓN</t>
  </si>
  <si>
    <t>AJUSTE POR REDUCCIÓN A VALOR DE MERCADO</t>
  </si>
  <si>
    <t>Serie Histórica de Rímac</t>
  </si>
  <si>
    <t>DIFERENCIA DE CAMBIO</t>
  </si>
  <si>
    <t>(En Soles)</t>
  </si>
  <si>
    <t>ESTADO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</si>
</sst>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mmmm\-yy"/>
    <numFmt numFmtId="166" formatCode="_(* #,##0_);_(* \(#,##0\);_(* &quot;-&quot;??_);_(@_)"/>
  </numFmts>
  <fonts count="5">
    <font>
      <sz val="10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5">
    <xf numFmtId="0" fontId="0" fillId="0" borderId="0" xfId="0"/>
    <xf numFmtId="37" fontId="1" fillId="0" borderId="0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Continuous" vertical="center"/>
    </xf>
    <xf numFmtId="165" fontId="2" fillId="0" borderId="2" xfId="0" applyNumberFormat="1" applyFont="1" applyFill="1" applyBorder="1" applyAlignment="1">
      <alignment horizontal="centerContinuous" vertical="center"/>
    </xf>
    <xf numFmtId="37" fontId="4" fillId="0" borderId="0" xfId="0" applyNumberFormat="1" applyFont="1" applyFill="1" applyBorder="1" applyAlignment="1">
      <alignment wrapText="1"/>
    </xf>
    <xf numFmtId="0" fontId="3" fillId="0" borderId="0" xfId="0" applyFont="1" applyFill="1"/>
    <xf numFmtId="166" fontId="3" fillId="0" borderId="0" xfId="20" applyNumberFormat="1" applyFont="1" applyFill="1"/>
    <xf numFmtId="164" fontId="3" fillId="0" borderId="0" xfId="20" applyFont="1" applyFill="1"/>
    <xf numFmtId="164" fontId="3" fillId="0" borderId="0" xfId="2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3" xfId="0" applyFont="1" applyFill="1" applyBorder="1"/>
    <xf numFmtId="166" fontId="2" fillId="0" borderId="4" xfId="2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166" fontId="3" fillId="0" borderId="0" xfId="20" applyNumberFormat="1" applyFont="1" applyFill="1" applyBorder="1"/>
    <xf numFmtId="0" fontId="3" fillId="0" borderId="0" xfId="0" applyFont="1" applyFill="1" applyBorder="1" applyAlignment="1">
      <alignment horizontal="left" indent="1"/>
    </xf>
    <xf numFmtId="166" fontId="2" fillId="0" borderId="3" xfId="20" applyNumberFormat="1" applyFont="1" applyFill="1" applyBorder="1"/>
    <xf numFmtId="0" fontId="3" fillId="0" borderId="5" xfId="0" applyFont="1" applyFill="1" applyBorder="1"/>
    <xf numFmtId="166" fontId="3" fillId="0" borderId="5" xfId="20" applyNumberFormat="1" applyFont="1" applyFill="1" applyBorder="1"/>
    <xf numFmtId="0" fontId="3" fillId="0" borderId="4" xfId="0" applyFont="1" applyFill="1" applyBorder="1"/>
    <xf numFmtId="166" fontId="3" fillId="0" borderId="4" xfId="20" applyNumberFormat="1" applyFont="1" applyFill="1" applyBorder="1"/>
    <xf numFmtId="3" fontId="3" fillId="0" borderId="0" xfId="0" applyNumberFormat="1" applyFont="1" applyFill="1" applyBorder="1"/>
    <xf numFmtId="3" fontId="3" fillId="0" borderId="4" xfId="0" applyNumberFormat="1" applyFont="1" applyFill="1" applyBorder="1"/>
    <xf numFmtId="0" fontId="2" fillId="0" borderId="0" xfId="0" applyFont="1" applyFill="1" applyBorder="1"/>
    <xf numFmtId="166" fontId="2" fillId="0" borderId="0" xfId="20" applyNumberFormat="1" applyFont="1" applyFill="1" applyBorder="1"/>
    <xf numFmtId="0" fontId="3" fillId="0" borderId="3" xfId="0" applyFont="1" applyFill="1" applyBorder="1" applyAlignment="1">
      <alignment horizontal="left" indent="1"/>
    </xf>
    <xf numFmtId="166" fontId="3" fillId="0" borderId="3" xfId="20" applyNumberFormat="1" applyFont="1" applyFill="1" applyBorder="1"/>
    <xf numFmtId="164" fontId="3" fillId="0" borderId="0" xfId="0" applyNumberFormat="1" applyFont="1" applyFill="1"/>
    <xf numFmtId="166" fontId="3" fillId="0" borderId="0" xfId="0" applyNumberFormat="1" applyFont="1" applyFill="1"/>
    <xf numFmtId="166" fontId="2" fillId="0" borderId="4" xfId="20" applyNumberFormat="1" applyFont="1" applyBorder="1"/>
    <xf numFmtId="166" fontId="3" fillId="0" borderId="0" xfId="20" applyNumberFormat="1" applyFont="1" applyBorder="1"/>
    <xf numFmtId="166" fontId="2" fillId="0" borderId="3" xfId="20" applyNumberFormat="1" applyFont="1" applyBorder="1"/>
    <xf numFmtId="166" fontId="3" fillId="0" borderId="5" xfId="20" applyNumberFormat="1" applyFont="1" applyBorder="1"/>
    <xf numFmtId="166" fontId="3" fillId="0" borderId="4" xfId="20" applyNumberFormat="1" applyFont="1" applyBorder="1"/>
    <xf numFmtId="0" fontId="3" fillId="0" borderId="0" xfId="0" applyFont="1"/>
    <xf numFmtId="3" fontId="3" fillId="0" borderId="0" xfId="0" applyNumberFormat="1" applyFont="1" applyBorder="1"/>
    <xf numFmtId="3" fontId="3" fillId="0" borderId="4" xfId="0" applyNumberFormat="1" applyFont="1" applyBorder="1"/>
    <xf numFmtId="166" fontId="2" fillId="0" borderId="0" xfId="20" applyNumberFormat="1" applyFont="1" applyBorder="1"/>
    <xf numFmtId="166" fontId="3" fillId="0" borderId="3" xfId="20" applyNumberFormat="1" applyFont="1" applyBorder="1"/>
    <xf numFmtId="3" fontId="2" fillId="0" borderId="4" xfId="20" applyNumberFormat="1" applyFont="1" applyBorder="1"/>
    <xf numFmtId="3" fontId="3" fillId="0" borderId="0" xfId="20" applyNumberFormat="1" applyFont="1" applyBorder="1"/>
    <xf numFmtId="3" fontId="2" fillId="0" borderId="3" xfId="20" applyNumberFormat="1" applyFont="1" applyBorder="1"/>
    <xf numFmtId="3" fontId="3" fillId="0" borderId="5" xfId="20" applyNumberFormat="1" applyFont="1" applyBorder="1"/>
    <xf numFmtId="3" fontId="3" fillId="0" borderId="4" xfId="2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B110"/>
  <sheetViews>
    <sheetView tabSelected="1" workbookViewId="0" topLeftCell="A1">
      <pane xSplit="2" ySplit="5" topLeftCell="LU99" activePane="bottomRight" state="frozen"/>
      <selection pane="topRight" activeCell="B1" sqref="B1"/>
      <selection pane="bottomLeft" activeCell="A8" sqref="A8"/>
      <selection pane="bottomRight" activeCell="LX112" sqref="LX112"/>
    </sheetView>
  </sheetViews>
  <sheetFormatPr defaultColWidth="11.421875" defaultRowHeight="12.75"/>
  <cols>
    <col min="1" max="1" width="11.421875" style="5" customWidth="1"/>
    <col min="2" max="2" width="78.7109375" style="5" bestFit="1" customWidth="1"/>
    <col min="3" max="155" width="15.00390625" style="5" customWidth="1"/>
    <col min="156" max="156" width="13.140625" style="5" customWidth="1"/>
    <col min="157" max="157" width="12.7109375" style="5" customWidth="1"/>
    <col min="158" max="158" width="13.140625" style="5" customWidth="1"/>
    <col min="159" max="159" width="12.7109375" style="5" customWidth="1"/>
    <col min="160" max="160" width="13.140625" style="5" customWidth="1"/>
    <col min="161" max="161" width="12.7109375" style="5" customWidth="1"/>
    <col min="162" max="162" width="13.140625" style="5" customWidth="1"/>
    <col min="163" max="163" width="12.7109375" style="5" customWidth="1"/>
    <col min="164" max="164" width="13.140625" style="5" customWidth="1"/>
    <col min="165" max="166" width="12.57421875" style="5" customWidth="1"/>
    <col min="167" max="167" width="13.140625" style="5" customWidth="1"/>
    <col min="168" max="168" width="12.7109375" style="5" customWidth="1"/>
    <col min="169" max="169" width="14.00390625" style="5" customWidth="1"/>
    <col min="170" max="170" width="13.28125" style="5" customWidth="1"/>
    <col min="171" max="171" width="12.8515625" style="5" bestFit="1" customWidth="1"/>
    <col min="172" max="228" width="12.57421875" style="5" customWidth="1"/>
    <col min="229" max="230" width="12.57421875" style="5" bestFit="1" customWidth="1"/>
    <col min="231" max="236" width="12.00390625" style="5" bestFit="1" customWidth="1"/>
    <col min="237" max="241" width="12.8515625" style="5" bestFit="1" customWidth="1"/>
    <col min="242" max="245" width="12.8515625" style="5" customWidth="1"/>
    <col min="246" max="253" width="12.57421875" style="5" customWidth="1"/>
    <col min="254" max="255" width="12.8515625" style="5" customWidth="1"/>
    <col min="256" max="260" width="11.7109375" style="5" bestFit="1" customWidth="1"/>
    <col min="261" max="263" width="12.57421875" style="5" customWidth="1"/>
    <col min="264" max="265" width="13.421875" style="5" customWidth="1"/>
    <col min="266" max="266" width="12.57421875" style="5" customWidth="1"/>
    <col min="267" max="269" width="13.00390625" style="5" customWidth="1"/>
    <col min="270" max="270" width="12.57421875" style="5" customWidth="1"/>
    <col min="271" max="271" width="11.421875" style="5" customWidth="1"/>
    <col min="272" max="276" width="12.8515625" style="5" bestFit="1" customWidth="1"/>
    <col min="277" max="277" width="12.57421875" style="5" bestFit="1" customWidth="1"/>
    <col min="278" max="291" width="12.8515625" style="5" bestFit="1" customWidth="1"/>
    <col min="292" max="314" width="13.00390625" style="5" bestFit="1" customWidth="1"/>
    <col min="315" max="318" width="13.00390625" style="5" customWidth="1"/>
    <col min="319" max="340" width="13.00390625" style="5" bestFit="1" customWidth="1"/>
    <col min="341" max="16384" width="11.421875" style="5" customWidth="1"/>
  </cols>
  <sheetData>
    <row r="1" spans="153:155" ht="12.75">
      <c r="EW1" s="6"/>
      <c r="EX1" s="6"/>
      <c r="EY1" s="6"/>
    </row>
    <row r="2" spans="2:155" ht="18">
      <c r="B2" s="1" t="s">
        <v>92</v>
      </c>
      <c r="EW2" s="6"/>
      <c r="EX2" s="6"/>
      <c r="EY2" s="6"/>
    </row>
    <row r="3" spans="2:155" ht="18">
      <c r="B3" s="4" t="s">
        <v>94</v>
      </c>
      <c r="EW3" s="6"/>
      <c r="EX3" s="6"/>
      <c r="EY3" s="6"/>
    </row>
    <row r="4" spans="3:228" ht="14.4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8"/>
      <c r="EX4" s="8"/>
      <c r="EY4" s="8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</row>
    <row r="5" spans="2:340" s="9" customFormat="1" ht="19.5" customHeight="1">
      <c r="B5" s="2" t="s">
        <v>0</v>
      </c>
      <c r="C5" s="2">
        <v>35095</v>
      </c>
      <c r="D5" s="3">
        <v>35124</v>
      </c>
      <c r="E5" s="3">
        <v>35155</v>
      </c>
      <c r="F5" s="3">
        <v>35185</v>
      </c>
      <c r="G5" s="3">
        <v>35216</v>
      </c>
      <c r="H5" s="3">
        <v>35246</v>
      </c>
      <c r="I5" s="3">
        <v>35277</v>
      </c>
      <c r="J5" s="3">
        <v>35308</v>
      </c>
      <c r="K5" s="3">
        <v>35338</v>
      </c>
      <c r="L5" s="3">
        <v>35369</v>
      </c>
      <c r="M5" s="3">
        <v>35399</v>
      </c>
      <c r="N5" s="3">
        <v>35430</v>
      </c>
      <c r="O5" s="3">
        <v>35461</v>
      </c>
      <c r="P5" s="3">
        <v>35489</v>
      </c>
      <c r="Q5" s="3">
        <v>35520</v>
      </c>
      <c r="R5" s="3">
        <v>35550</v>
      </c>
      <c r="S5" s="3">
        <v>35581</v>
      </c>
      <c r="T5" s="3">
        <v>35611</v>
      </c>
      <c r="U5" s="3">
        <v>35642</v>
      </c>
      <c r="V5" s="3">
        <v>35673</v>
      </c>
      <c r="W5" s="3">
        <v>35703</v>
      </c>
      <c r="X5" s="3">
        <v>35734</v>
      </c>
      <c r="Y5" s="3">
        <v>35764</v>
      </c>
      <c r="Z5" s="3">
        <v>35795</v>
      </c>
      <c r="AA5" s="3">
        <v>35826</v>
      </c>
      <c r="AB5" s="3">
        <v>35854</v>
      </c>
      <c r="AC5" s="3">
        <v>35885</v>
      </c>
      <c r="AD5" s="3">
        <v>35915</v>
      </c>
      <c r="AE5" s="3">
        <v>35946</v>
      </c>
      <c r="AF5" s="3">
        <v>35976</v>
      </c>
      <c r="AG5" s="3">
        <v>36007</v>
      </c>
      <c r="AH5" s="3">
        <v>36038</v>
      </c>
      <c r="AI5" s="3">
        <v>36068</v>
      </c>
      <c r="AJ5" s="3">
        <v>36099</v>
      </c>
      <c r="AK5" s="3">
        <v>36129</v>
      </c>
      <c r="AL5" s="3">
        <v>36160</v>
      </c>
      <c r="AM5" s="3">
        <v>36191</v>
      </c>
      <c r="AN5" s="3">
        <v>36219</v>
      </c>
      <c r="AO5" s="3">
        <v>36250</v>
      </c>
      <c r="AP5" s="3">
        <v>36280</v>
      </c>
      <c r="AQ5" s="3">
        <v>36311</v>
      </c>
      <c r="AR5" s="3">
        <v>36341</v>
      </c>
      <c r="AS5" s="3">
        <v>36372</v>
      </c>
      <c r="AT5" s="3">
        <v>36403</v>
      </c>
      <c r="AU5" s="3">
        <v>36433</v>
      </c>
      <c r="AV5" s="3">
        <v>36464</v>
      </c>
      <c r="AW5" s="3">
        <v>36494</v>
      </c>
      <c r="AX5" s="3">
        <v>36525</v>
      </c>
      <c r="AY5" s="3">
        <v>36556</v>
      </c>
      <c r="AZ5" s="3">
        <v>36585</v>
      </c>
      <c r="BA5" s="3">
        <v>36616</v>
      </c>
      <c r="BB5" s="3">
        <v>36646</v>
      </c>
      <c r="BC5" s="3">
        <v>36677</v>
      </c>
      <c r="BD5" s="3">
        <v>36707</v>
      </c>
      <c r="BE5" s="3">
        <v>36738</v>
      </c>
      <c r="BF5" s="3">
        <v>36769</v>
      </c>
      <c r="BG5" s="3">
        <v>36799</v>
      </c>
      <c r="BH5" s="3">
        <v>36830</v>
      </c>
      <c r="BI5" s="3">
        <v>36860</v>
      </c>
      <c r="BJ5" s="3">
        <v>36891</v>
      </c>
      <c r="BK5" s="3">
        <v>36922</v>
      </c>
      <c r="BL5" s="3">
        <v>36950</v>
      </c>
      <c r="BM5" s="3">
        <v>36981</v>
      </c>
      <c r="BN5" s="3">
        <v>37011</v>
      </c>
      <c r="BO5" s="3">
        <v>37042</v>
      </c>
      <c r="BP5" s="3">
        <v>37072</v>
      </c>
      <c r="BQ5" s="3">
        <v>37103</v>
      </c>
      <c r="BR5" s="3">
        <v>37134</v>
      </c>
      <c r="BS5" s="3">
        <v>37164</v>
      </c>
      <c r="BT5" s="3">
        <v>37195</v>
      </c>
      <c r="BU5" s="3">
        <v>37225</v>
      </c>
      <c r="BV5" s="3">
        <v>37256</v>
      </c>
      <c r="BW5" s="3">
        <v>37287</v>
      </c>
      <c r="BX5" s="3">
        <v>37315</v>
      </c>
      <c r="BY5" s="3">
        <v>37346</v>
      </c>
      <c r="BZ5" s="3">
        <v>37376</v>
      </c>
      <c r="CA5" s="3">
        <v>37407</v>
      </c>
      <c r="CB5" s="3">
        <v>37437</v>
      </c>
      <c r="CC5" s="3">
        <v>37468</v>
      </c>
      <c r="CD5" s="3">
        <v>37499</v>
      </c>
      <c r="CE5" s="3">
        <v>37529</v>
      </c>
      <c r="CF5" s="3">
        <v>37560</v>
      </c>
      <c r="CG5" s="3">
        <v>37590</v>
      </c>
      <c r="CH5" s="3">
        <v>37621</v>
      </c>
      <c r="CI5" s="3">
        <v>37652</v>
      </c>
      <c r="CJ5" s="3">
        <v>37680</v>
      </c>
      <c r="CK5" s="3">
        <v>37711</v>
      </c>
      <c r="CL5" s="3">
        <v>37741</v>
      </c>
      <c r="CM5" s="3">
        <v>37772</v>
      </c>
      <c r="CN5" s="3">
        <v>37802</v>
      </c>
      <c r="CO5" s="3">
        <v>37833</v>
      </c>
      <c r="CP5" s="3">
        <v>37864</v>
      </c>
      <c r="CQ5" s="3">
        <v>37894</v>
      </c>
      <c r="CR5" s="3">
        <v>37925</v>
      </c>
      <c r="CS5" s="3">
        <v>37955</v>
      </c>
      <c r="CT5" s="3">
        <v>37986</v>
      </c>
      <c r="CU5" s="3">
        <v>38017</v>
      </c>
      <c r="CV5" s="3">
        <v>38046</v>
      </c>
      <c r="CW5" s="3">
        <v>38077</v>
      </c>
      <c r="CX5" s="3">
        <v>38107</v>
      </c>
      <c r="CY5" s="3">
        <v>38138</v>
      </c>
      <c r="CZ5" s="3">
        <v>38168</v>
      </c>
      <c r="DA5" s="3">
        <v>38199</v>
      </c>
      <c r="DB5" s="3">
        <v>38230</v>
      </c>
      <c r="DC5" s="3">
        <v>38260</v>
      </c>
      <c r="DD5" s="3">
        <v>38291</v>
      </c>
      <c r="DE5" s="3">
        <v>38321</v>
      </c>
      <c r="DF5" s="3">
        <v>38352</v>
      </c>
      <c r="DG5" s="3">
        <v>38383</v>
      </c>
      <c r="DH5" s="3">
        <v>38411</v>
      </c>
      <c r="DI5" s="3">
        <v>38442</v>
      </c>
      <c r="DJ5" s="3">
        <v>38472</v>
      </c>
      <c r="DK5" s="3">
        <v>38503</v>
      </c>
      <c r="DL5" s="3">
        <v>38533</v>
      </c>
      <c r="DM5" s="3">
        <v>38564</v>
      </c>
      <c r="DN5" s="3">
        <v>38595</v>
      </c>
      <c r="DO5" s="3">
        <v>38625</v>
      </c>
      <c r="DP5" s="3">
        <v>38656</v>
      </c>
      <c r="DQ5" s="3">
        <v>38686</v>
      </c>
      <c r="DR5" s="3">
        <v>38717</v>
      </c>
      <c r="DS5" s="3">
        <v>38748</v>
      </c>
      <c r="DT5" s="3">
        <v>38776</v>
      </c>
      <c r="DU5" s="3">
        <v>38807</v>
      </c>
      <c r="DV5" s="3">
        <v>38837</v>
      </c>
      <c r="DW5" s="3">
        <v>38868</v>
      </c>
      <c r="DX5" s="3">
        <v>38898</v>
      </c>
      <c r="DY5" s="3">
        <v>38929</v>
      </c>
      <c r="DZ5" s="3">
        <v>38960</v>
      </c>
      <c r="EA5" s="3">
        <v>38990</v>
      </c>
      <c r="EB5" s="3">
        <v>39021</v>
      </c>
      <c r="EC5" s="3">
        <v>39051</v>
      </c>
      <c r="ED5" s="3">
        <v>39082</v>
      </c>
      <c r="EE5" s="3">
        <v>39113</v>
      </c>
      <c r="EF5" s="3">
        <v>39141</v>
      </c>
      <c r="EG5" s="3">
        <v>39172</v>
      </c>
      <c r="EH5" s="3">
        <v>39202</v>
      </c>
      <c r="EI5" s="3">
        <v>39233</v>
      </c>
      <c r="EJ5" s="3">
        <v>39263</v>
      </c>
      <c r="EK5" s="3">
        <v>39294</v>
      </c>
      <c r="EL5" s="3">
        <v>39325</v>
      </c>
      <c r="EM5" s="3">
        <v>39355</v>
      </c>
      <c r="EN5" s="3">
        <v>39386</v>
      </c>
      <c r="EO5" s="3">
        <v>39416</v>
      </c>
      <c r="EP5" s="3">
        <v>39447</v>
      </c>
      <c r="EQ5" s="3">
        <v>39478</v>
      </c>
      <c r="ER5" s="3">
        <v>39507</v>
      </c>
      <c r="ES5" s="3">
        <v>39538</v>
      </c>
      <c r="ET5" s="3">
        <v>39568</v>
      </c>
      <c r="EU5" s="3">
        <v>39599</v>
      </c>
      <c r="EV5" s="3">
        <v>39629</v>
      </c>
      <c r="EW5" s="3">
        <v>39660</v>
      </c>
      <c r="EX5" s="3">
        <v>39691</v>
      </c>
      <c r="EY5" s="3">
        <v>39721</v>
      </c>
      <c r="EZ5" s="3">
        <v>39752</v>
      </c>
      <c r="FA5" s="3">
        <v>39782</v>
      </c>
      <c r="FB5" s="3">
        <v>39813</v>
      </c>
      <c r="FC5" s="3">
        <v>39844</v>
      </c>
      <c r="FD5" s="3">
        <v>39872</v>
      </c>
      <c r="FE5" s="3">
        <v>39903</v>
      </c>
      <c r="FF5" s="3">
        <v>39933</v>
      </c>
      <c r="FG5" s="3">
        <v>39964</v>
      </c>
      <c r="FH5" s="3">
        <v>39994</v>
      </c>
      <c r="FI5" s="3">
        <v>40025</v>
      </c>
      <c r="FJ5" s="3">
        <v>40056</v>
      </c>
      <c r="FK5" s="3">
        <v>40086</v>
      </c>
      <c r="FL5" s="3">
        <v>40117</v>
      </c>
      <c r="FM5" s="3">
        <v>40147</v>
      </c>
      <c r="FN5" s="3">
        <v>40178</v>
      </c>
      <c r="FO5" s="3">
        <v>40209</v>
      </c>
      <c r="FP5" s="3">
        <v>40237</v>
      </c>
      <c r="FQ5" s="3">
        <v>40268</v>
      </c>
      <c r="FR5" s="3">
        <v>40298</v>
      </c>
      <c r="FS5" s="3">
        <v>40329</v>
      </c>
      <c r="FT5" s="3">
        <v>40359</v>
      </c>
      <c r="FU5" s="3">
        <v>40390</v>
      </c>
      <c r="FV5" s="3">
        <v>40421</v>
      </c>
      <c r="FW5" s="3">
        <v>40451</v>
      </c>
      <c r="FX5" s="3">
        <v>40482</v>
      </c>
      <c r="FY5" s="3">
        <v>40512</v>
      </c>
      <c r="FZ5" s="3">
        <v>40543</v>
      </c>
      <c r="GA5" s="3">
        <v>40574</v>
      </c>
      <c r="GB5" s="3">
        <v>40602</v>
      </c>
      <c r="GC5" s="3">
        <v>40633</v>
      </c>
      <c r="GD5" s="3">
        <v>40663</v>
      </c>
      <c r="GE5" s="3">
        <v>40694</v>
      </c>
      <c r="GF5" s="3">
        <v>40724</v>
      </c>
      <c r="GG5" s="3">
        <v>40755</v>
      </c>
      <c r="GH5" s="3">
        <v>40786</v>
      </c>
      <c r="GI5" s="3">
        <v>40816</v>
      </c>
      <c r="GJ5" s="3">
        <v>40847</v>
      </c>
      <c r="GK5" s="3">
        <v>40877</v>
      </c>
      <c r="GL5" s="3">
        <v>40908</v>
      </c>
      <c r="GM5" s="3">
        <v>40939</v>
      </c>
      <c r="GN5" s="3">
        <v>40968</v>
      </c>
      <c r="GO5" s="3">
        <v>40999</v>
      </c>
      <c r="GP5" s="3">
        <v>41029</v>
      </c>
      <c r="GQ5" s="3">
        <v>41060</v>
      </c>
      <c r="GR5" s="3">
        <v>41090</v>
      </c>
      <c r="GS5" s="3">
        <v>41121</v>
      </c>
      <c r="GT5" s="3">
        <v>41152</v>
      </c>
      <c r="GU5" s="3">
        <v>41182</v>
      </c>
      <c r="GV5" s="3">
        <v>41213</v>
      </c>
      <c r="GW5" s="3">
        <v>41243</v>
      </c>
      <c r="GX5" s="3">
        <v>41274</v>
      </c>
      <c r="GY5" s="3">
        <v>41305</v>
      </c>
      <c r="GZ5" s="3">
        <v>41333</v>
      </c>
      <c r="HA5" s="3">
        <v>41364</v>
      </c>
      <c r="HB5" s="3">
        <v>41394</v>
      </c>
      <c r="HC5" s="3">
        <v>41425</v>
      </c>
      <c r="HD5" s="3">
        <v>41455</v>
      </c>
      <c r="HE5" s="3">
        <v>41486</v>
      </c>
      <c r="HF5" s="3">
        <v>41517</v>
      </c>
      <c r="HG5" s="3">
        <v>41547</v>
      </c>
      <c r="HH5" s="3">
        <v>41578</v>
      </c>
      <c r="HI5" s="3">
        <v>41608</v>
      </c>
      <c r="HJ5" s="3">
        <v>41639</v>
      </c>
      <c r="HK5" s="3">
        <v>41670</v>
      </c>
      <c r="HL5" s="3">
        <v>41698</v>
      </c>
      <c r="HM5" s="3">
        <v>41729</v>
      </c>
      <c r="HN5" s="3">
        <v>41759</v>
      </c>
      <c r="HO5" s="3">
        <v>41790</v>
      </c>
      <c r="HP5" s="3">
        <v>41820</v>
      </c>
      <c r="HQ5" s="3">
        <v>41851</v>
      </c>
      <c r="HR5" s="3">
        <v>41882</v>
      </c>
      <c r="HS5" s="3">
        <v>41912</v>
      </c>
      <c r="HT5" s="3">
        <v>41943</v>
      </c>
      <c r="HU5" s="3">
        <v>41973</v>
      </c>
      <c r="HV5" s="3">
        <v>42004</v>
      </c>
      <c r="HW5" s="3">
        <v>42035</v>
      </c>
      <c r="HX5" s="3">
        <v>42063</v>
      </c>
      <c r="HY5" s="3">
        <v>42094</v>
      </c>
      <c r="HZ5" s="3">
        <v>42124</v>
      </c>
      <c r="IA5" s="3">
        <v>42155</v>
      </c>
      <c r="IB5" s="3">
        <v>42185</v>
      </c>
      <c r="IC5" s="3">
        <v>42216</v>
      </c>
      <c r="ID5" s="3">
        <v>42247</v>
      </c>
      <c r="IE5" s="3">
        <v>42277</v>
      </c>
      <c r="IF5" s="3">
        <v>42308</v>
      </c>
      <c r="IG5" s="3">
        <v>42338</v>
      </c>
      <c r="IH5" s="3">
        <v>42369</v>
      </c>
      <c r="II5" s="3">
        <v>42400</v>
      </c>
      <c r="IJ5" s="3">
        <v>42429</v>
      </c>
      <c r="IK5" s="3">
        <v>42460</v>
      </c>
      <c r="IL5" s="3">
        <v>42490</v>
      </c>
      <c r="IM5" s="3">
        <v>42521</v>
      </c>
      <c r="IN5" s="3">
        <v>42551</v>
      </c>
      <c r="IO5" s="3">
        <v>42582</v>
      </c>
      <c r="IP5" s="3">
        <v>42613</v>
      </c>
      <c r="IQ5" s="3">
        <v>42643</v>
      </c>
      <c r="IR5" s="3">
        <v>42674</v>
      </c>
      <c r="IS5" s="3">
        <v>42704</v>
      </c>
      <c r="IT5" s="3">
        <v>42735</v>
      </c>
      <c r="IU5" s="3">
        <v>42766</v>
      </c>
      <c r="IV5" s="3">
        <v>42794</v>
      </c>
      <c r="IW5" s="3">
        <v>42825</v>
      </c>
      <c r="IX5" s="3">
        <v>42855</v>
      </c>
      <c r="IY5" s="3">
        <v>42886</v>
      </c>
      <c r="IZ5" s="3">
        <v>42916</v>
      </c>
      <c r="JA5" s="3">
        <v>42947</v>
      </c>
      <c r="JB5" s="3">
        <v>42978</v>
      </c>
      <c r="JC5" s="3">
        <v>43008</v>
      </c>
      <c r="JD5" s="3">
        <v>43039</v>
      </c>
      <c r="JE5" s="3">
        <v>43069</v>
      </c>
      <c r="JF5" s="3">
        <v>43100</v>
      </c>
      <c r="JG5" s="3">
        <v>43131</v>
      </c>
      <c r="JH5" s="3">
        <v>43159</v>
      </c>
      <c r="JI5" s="3">
        <v>43190</v>
      </c>
      <c r="JJ5" s="3">
        <v>43220</v>
      </c>
      <c r="JK5" s="3">
        <v>43251</v>
      </c>
      <c r="JL5" s="3">
        <v>43281</v>
      </c>
      <c r="JM5" s="3">
        <v>43312</v>
      </c>
      <c r="JN5" s="3">
        <v>43343</v>
      </c>
      <c r="JO5" s="3">
        <v>43373</v>
      </c>
      <c r="JP5" s="3">
        <v>43404</v>
      </c>
      <c r="JQ5" s="3">
        <v>43434</v>
      </c>
      <c r="JR5" s="3">
        <v>43465</v>
      </c>
      <c r="JS5" s="3">
        <v>43496</v>
      </c>
      <c r="JT5" s="3">
        <v>43524</v>
      </c>
      <c r="JU5" s="3">
        <v>43555</v>
      </c>
      <c r="JV5" s="3">
        <v>43585</v>
      </c>
      <c r="JW5" s="3">
        <v>43616</v>
      </c>
      <c r="JX5" s="3">
        <v>43646</v>
      </c>
      <c r="JY5" s="3">
        <v>43677</v>
      </c>
      <c r="JZ5" s="3">
        <v>43708</v>
      </c>
      <c r="KA5" s="3">
        <v>43738</v>
      </c>
      <c r="KB5" s="3">
        <v>43769</v>
      </c>
      <c r="KC5" s="3">
        <v>43799</v>
      </c>
      <c r="KD5" s="3">
        <v>43830</v>
      </c>
      <c r="KE5" s="3">
        <v>43861</v>
      </c>
      <c r="KF5" s="3">
        <v>43890</v>
      </c>
      <c r="KG5" s="3">
        <v>43921</v>
      </c>
      <c r="KH5" s="3">
        <v>43951</v>
      </c>
      <c r="KI5" s="3">
        <v>43982</v>
      </c>
      <c r="KJ5" s="3">
        <v>44012</v>
      </c>
      <c r="KK5" s="3">
        <v>44043</v>
      </c>
      <c r="KL5" s="3">
        <v>44074</v>
      </c>
      <c r="KM5" s="3">
        <v>44104</v>
      </c>
      <c r="KN5" s="3">
        <v>44135</v>
      </c>
      <c r="KO5" s="3">
        <v>44165</v>
      </c>
      <c r="KP5" s="3">
        <v>44196</v>
      </c>
      <c r="KQ5" s="3">
        <v>44227</v>
      </c>
      <c r="KR5" s="3">
        <v>44255</v>
      </c>
      <c r="KS5" s="3">
        <v>44286</v>
      </c>
      <c r="KT5" s="3">
        <v>44316</v>
      </c>
      <c r="KU5" s="3">
        <v>44347</v>
      </c>
      <c r="KV5" s="3">
        <v>44377</v>
      </c>
      <c r="KW5" s="3">
        <v>44408</v>
      </c>
      <c r="KX5" s="3">
        <v>44439</v>
      </c>
      <c r="KY5" s="3">
        <v>44469</v>
      </c>
      <c r="KZ5" s="3">
        <v>44500</v>
      </c>
      <c r="LA5" s="3">
        <v>44530</v>
      </c>
      <c r="LB5" s="3">
        <v>44561</v>
      </c>
      <c r="LC5" s="3">
        <v>44592</v>
      </c>
      <c r="LD5" s="3">
        <v>44620</v>
      </c>
      <c r="LE5" s="3">
        <v>44651</v>
      </c>
      <c r="LF5" s="3">
        <v>44681</v>
      </c>
      <c r="LG5" s="3">
        <v>44712</v>
      </c>
      <c r="LH5" s="3">
        <v>44742</v>
      </c>
      <c r="LI5" s="3">
        <v>44773</v>
      </c>
      <c r="LJ5" s="3">
        <v>44804</v>
      </c>
      <c r="LK5" s="3">
        <v>44834</v>
      </c>
      <c r="LL5" s="3">
        <v>44865</v>
      </c>
      <c r="LM5" s="3">
        <v>44895</v>
      </c>
      <c r="LN5" s="3">
        <v>44926</v>
      </c>
      <c r="LO5" s="3">
        <v>44957</v>
      </c>
      <c r="LP5" s="3">
        <v>44985</v>
      </c>
      <c r="LQ5" s="3">
        <v>45016</v>
      </c>
      <c r="LR5" s="3">
        <v>45046</v>
      </c>
      <c r="LS5" s="3">
        <v>45077</v>
      </c>
      <c r="LT5" s="3">
        <v>45107</v>
      </c>
      <c r="LU5" s="3">
        <v>45138</v>
      </c>
      <c r="LV5" s="3">
        <v>45169</v>
      </c>
      <c r="LW5" s="3">
        <v>45199</v>
      </c>
      <c r="LX5" s="3">
        <v>45230</v>
      </c>
      <c r="LY5" s="3">
        <v>45260</v>
      </c>
      <c r="LZ5" s="3">
        <v>45291</v>
      </c>
      <c r="MA5" s="3">
        <v>45322</v>
      </c>
      <c r="MB5" s="3">
        <v>45351</v>
      </c>
    </row>
    <row r="6" spans="1:340" s="9" customFormat="1" ht="12.75">
      <c r="A6" s="10"/>
      <c r="B6" s="11" t="s">
        <v>1</v>
      </c>
      <c r="C6" s="12">
        <v>46964983.89</v>
      </c>
      <c r="D6" s="12">
        <v>54622333.67</v>
      </c>
      <c r="E6" s="12">
        <v>54283776.32</v>
      </c>
      <c r="F6" s="12">
        <v>57465982.48</v>
      </c>
      <c r="G6" s="12">
        <v>56717896.91</v>
      </c>
      <c r="H6" s="12">
        <v>58335343</v>
      </c>
      <c r="I6" s="12">
        <v>70389766</v>
      </c>
      <c r="J6" s="12">
        <v>73411846</v>
      </c>
      <c r="K6" s="12">
        <v>78985201</v>
      </c>
      <c r="L6" s="12">
        <v>74253099</v>
      </c>
      <c r="M6" s="12">
        <v>75752679</v>
      </c>
      <c r="N6" s="12">
        <v>92377393</v>
      </c>
      <c r="O6" s="12">
        <v>95841452</v>
      </c>
      <c r="P6" s="12">
        <v>100791692</v>
      </c>
      <c r="Q6" s="12">
        <v>104903073</v>
      </c>
      <c r="R6" s="12">
        <v>121201608</v>
      </c>
      <c r="S6" s="12">
        <v>123608663</v>
      </c>
      <c r="T6" s="12">
        <v>122247681</v>
      </c>
      <c r="U6" s="12">
        <v>122292734</v>
      </c>
      <c r="V6" s="12">
        <v>125242145</v>
      </c>
      <c r="W6" s="12">
        <v>131402067</v>
      </c>
      <c r="X6" s="12">
        <v>137175919</v>
      </c>
      <c r="Y6" s="12">
        <v>143580168</v>
      </c>
      <c r="Z6" s="12">
        <v>158860297</v>
      </c>
      <c r="AA6" s="12">
        <v>160755792</v>
      </c>
      <c r="AB6" s="12">
        <v>166289797</v>
      </c>
      <c r="AC6" s="12">
        <v>168461601</v>
      </c>
      <c r="AD6" s="12">
        <v>175623927</v>
      </c>
      <c r="AE6" s="12">
        <v>184054350</v>
      </c>
      <c r="AF6" s="12">
        <v>198909050</v>
      </c>
      <c r="AG6" s="12">
        <v>213195586</v>
      </c>
      <c r="AH6" s="12">
        <v>224751313</v>
      </c>
      <c r="AI6" s="12">
        <v>226078515</v>
      </c>
      <c r="AJ6" s="12">
        <v>236389166</v>
      </c>
      <c r="AK6" s="12">
        <v>235180458</v>
      </c>
      <c r="AL6" s="12">
        <v>125700531</v>
      </c>
      <c r="AM6" s="12">
        <v>138499484</v>
      </c>
      <c r="AN6" s="12">
        <v>146077996</v>
      </c>
      <c r="AO6" s="12">
        <v>123447444</v>
      </c>
      <c r="AP6" s="12">
        <v>129388393</v>
      </c>
      <c r="AQ6" s="12">
        <v>121878396</v>
      </c>
      <c r="AR6" s="12">
        <v>143220534</v>
      </c>
      <c r="AS6" s="12">
        <v>143562489</v>
      </c>
      <c r="AT6" s="12">
        <v>129853757</v>
      </c>
      <c r="AU6" s="12">
        <v>123599957</v>
      </c>
      <c r="AV6" s="12">
        <v>127371307</v>
      </c>
      <c r="AW6" s="12">
        <v>137916655</v>
      </c>
      <c r="AX6" s="12">
        <v>145638575</v>
      </c>
      <c r="AY6" s="12">
        <v>159533416</v>
      </c>
      <c r="AZ6" s="12">
        <v>144793389</v>
      </c>
      <c r="BA6" s="12">
        <v>144897893</v>
      </c>
      <c r="BB6" s="12">
        <v>122503516</v>
      </c>
      <c r="BC6" s="12">
        <v>116467761</v>
      </c>
      <c r="BD6" s="12">
        <v>125656153</v>
      </c>
      <c r="BE6" s="12">
        <v>147771205</v>
      </c>
      <c r="BF6" s="12">
        <v>201734514</v>
      </c>
      <c r="BG6" s="12">
        <v>197059405</v>
      </c>
      <c r="BH6" s="12">
        <v>191250494</v>
      </c>
      <c r="BI6" s="12">
        <v>193976246</v>
      </c>
      <c r="BJ6" s="12">
        <v>254596944</v>
      </c>
      <c r="BK6" s="12">
        <v>242863204.06</v>
      </c>
      <c r="BL6" s="12">
        <v>245553231.6</v>
      </c>
      <c r="BM6" s="12">
        <v>269643253.83</v>
      </c>
      <c r="BN6" s="12">
        <v>265320756.57</v>
      </c>
      <c r="BO6" s="12">
        <v>276477585.46</v>
      </c>
      <c r="BP6" s="12">
        <v>295897075.78</v>
      </c>
      <c r="BQ6" s="12">
        <v>283512543.46</v>
      </c>
      <c r="BR6" s="12">
        <v>289961221.15</v>
      </c>
      <c r="BS6" s="12">
        <v>300226139.46</v>
      </c>
      <c r="BT6" s="12">
        <v>282408077.7</v>
      </c>
      <c r="BU6" s="12">
        <v>329515632.17</v>
      </c>
      <c r="BV6" s="12">
        <v>325665473.12</v>
      </c>
      <c r="BW6" s="12">
        <v>335453988.41</v>
      </c>
      <c r="BX6" s="12">
        <v>346384992.86</v>
      </c>
      <c r="BY6" s="12">
        <v>337698072.1</v>
      </c>
      <c r="BZ6" s="12">
        <v>325995347.05</v>
      </c>
      <c r="CA6" s="12">
        <v>293134693.89</v>
      </c>
      <c r="CB6" s="12">
        <v>317679618.79</v>
      </c>
      <c r="CC6" s="12">
        <v>577539463.37</v>
      </c>
      <c r="CD6" s="12">
        <v>574741870.83</v>
      </c>
      <c r="CE6" s="12">
        <v>597584015.35</v>
      </c>
      <c r="CF6" s="12">
        <v>592862302.55</v>
      </c>
      <c r="CG6" s="12">
        <v>597376671.92</v>
      </c>
      <c r="CH6" s="12">
        <v>625115896.55</v>
      </c>
      <c r="CI6" s="12">
        <v>634387532.34</v>
      </c>
      <c r="CJ6" s="12">
        <v>648757295.45</v>
      </c>
      <c r="CK6" s="12">
        <v>654426264.59</v>
      </c>
      <c r="CL6" s="12">
        <v>661948221.64</v>
      </c>
      <c r="CM6" s="12">
        <v>694442067.54</v>
      </c>
      <c r="CN6" s="12">
        <v>736650527.34</v>
      </c>
      <c r="CO6" s="12">
        <v>749045471.62</v>
      </c>
      <c r="CP6" s="12">
        <v>777316203.95</v>
      </c>
      <c r="CQ6" s="12">
        <v>765023505.71</v>
      </c>
      <c r="CR6" s="12">
        <v>777073788.22</v>
      </c>
      <c r="CS6" s="12">
        <v>720243402.55</v>
      </c>
      <c r="CT6" s="12">
        <v>723365617.08</v>
      </c>
      <c r="CU6" s="12">
        <v>815518528.26</v>
      </c>
      <c r="CV6" s="12">
        <v>744186759.48</v>
      </c>
      <c r="CW6" s="12">
        <v>781477914.8</v>
      </c>
      <c r="CX6" s="12">
        <v>683842345.8</v>
      </c>
      <c r="CY6" s="12">
        <v>623495674.42</v>
      </c>
      <c r="CZ6" s="12">
        <v>602487089.58</v>
      </c>
      <c r="DA6" s="12">
        <v>770197587.03</v>
      </c>
      <c r="DB6" s="12">
        <v>643674928.9</v>
      </c>
      <c r="DC6" s="12">
        <v>708855454.23</v>
      </c>
      <c r="DD6" s="12">
        <v>692764429.56</v>
      </c>
      <c r="DE6" s="12">
        <v>676769827.13</v>
      </c>
      <c r="DF6" s="12">
        <v>630173466.58</v>
      </c>
      <c r="DG6" s="12">
        <v>717038234.15</v>
      </c>
      <c r="DH6" s="12">
        <v>652271176.14</v>
      </c>
      <c r="DI6" s="12">
        <v>596983113.47</v>
      </c>
      <c r="DJ6" s="12">
        <v>577105339.47</v>
      </c>
      <c r="DK6" s="12">
        <v>610575573.69</v>
      </c>
      <c r="DL6" s="12">
        <v>625198013.76</v>
      </c>
      <c r="DM6" s="12">
        <v>620806354.94</v>
      </c>
      <c r="DN6" s="12">
        <v>650963673.51</v>
      </c>
      <c r="DO6" s="12">
        <v>637391978.23</v>
      </c>
      <c r="DP6" s="12">
        <v>611333737.33</v>
      </c>
      <c r="DQ6" s="12">
        <v>583370665.62</v>
      </c>
      <c r="DR6" s="12">
        <v>606869794.61</v>
      </c>
      <c r="DS6" s="12">
        <v>644498689.44</v>
      </c>
      <c r="DT6" s="12">
        <v>702271010.17</v>
      </c>
      <c r="DU6" s="12">
        <v>833529939.64</v>
      </c>
      <c r="DV6" s="12">
        <v>695566075.07</v>
      </c>
      <c r="DW6" s="12">
        <v>652714747.81</v>
      </c>
      <c r="DX6" s="12">
        <v>763341621.11</v>
      </c>
      <c r="DY6" s="12">
        <v>748197094.35</v>
      </c>
      <c r="DZ6" s="12">
        <v>711425198.17</v>
      </c>
      <c r="EA6" s="12">
        <v>671970805.42</v>
      </c>
      <c r="EB6" s="12">
        <v>666413425.14</v>
      </c>
      <c r="EC6" s="12">
        <v>601125268.64</v>
      </c>
      <c r="ED6" s="12">
        <v>531003532.5</v>
      </c>
      <c r="EE6" s="12">
        <v>589055479.73</v>
      </c>
      <c r="EF6" s="12">
        <v>752046289.58</v>
      </c>
      <c r="EG6" s="12">
        <v>712719699.82</v>
      </c>
      <c r="EH6" s="12">
        <v>726199896.59</v>
      </c>
      <c r="EI6" s="12">
        <v>762917666.61</v>
      </c>
      <c r="EJ6" s="12">
        <v>775776144.24</v>
      </c>
      <c r="EK6" s="12">
        <v>752784731.51</v>
      </c>
      <c r="EL6" s="12">
        <v>796211918.71</v>
      </c>
      <c r="EM6" s="12">
        <v>796399502.39</v>
      </c>
      <c r="EN6" s="12">
        <v>796220571.27</v>
      </c>
      <c r="EO6" s="12">
        <v>1261498342.27</v>
      </c>
      <c r="EP6" s="12">
        <v>1244264487.37</v>
      </c>
      <c r="EQ6" s="12">
        <v>1155502702.74</v>
      </c>
      <c r="ER6" s="12">
        <v>1071382870.69</v>
      </c>
      <c r="ES6" s="12">
        <v>1052045250.77</v>
      </c>
      <c r="ET6" s="12">
        <v>1056886224.48</v>
      </c>
      <c r="EU6" s="12">
        <v>1011876841.25</v>
      </c>
      <c r="EV6" s="12">
        <v>1051948958.6</v>
      </c>
      <c r="EW6" s="12">
        <v>1014232105</v>
      </c>
      <c r="EX6" s="12">
        <v>1042601595</v>
      </c>
      <c r="EY6" s="12">
        <v>1001847534</v>
      </c>
      <c r="EZ6" s="12">
        <v>983025293.91</v>
      </c>
      <c r="FA6" s="12">
        <v>980331632.05</v>
      </c>
      <c r="FB6" s="12">
        <v>966857730.99</v>
      </c>
      <c r="FC6" s="12">
        <v>1114551154.69</v>
      </c>
      <c r="FD6" s="12">
        <v>1094587573.26</v>
      </c>
      <c r="FE6" s="12">
        <v>1158659979.37</v>
      </c>
      <c r="FF6" s="12">
        <v>1142639079.31</v>
      </c>
      <c r="FG6" s="12">
        <v>1047761032.48</v>
      </c>
      <c r="FH6" s="12">
        <v>858677066.01</v>
      </c>
      <c r="FI6" s="12">
        <v>862038689.18</v>
      </c>
      <c r="FJ6" s="12">
        <v>884089362.12</v>
      </c>
      <c r="FK6" s="12">
        <v>916709977.3</v>
      </c>
      <c r="FL6" s="12">
        <v>868506205.44</v>
      </c>
      <c r="FM6" s="12">
        <v>746934597.17</v>
      </c>
      <c r="FN6" s="12">
        <v>804317216.19</v>
      </c>
      <c r="FO6" s="12">
        <v>861170975.98</v>
      </c>
      <c r="FP6" s="12">
        <v>806785384.24</v>
      </c>
      <c r="FQ6" s="12">
        <v>801335665.15</v>
      </c>
      <c r="FR6" s="12">
        <v>812978809.44</v>
      </c>
      <c r="FS6" s="12">
        <v>781009382.17</v>
      </c>
      <c r="FT6" s="12">
        <v>882846873.82</v>
      </c>
      <c r="FU6" s="12">
        <v>945654553.81</v>
      </c>
      <c r="FV6" s="12">
        <v>1087359199.31</v>
      </c>
      <c r="FW6" s="12">
        <v>879336484.2</v>
      </c>
      <c r="FX6" s="12">
        <v>972422270.61</v>
      </c>
      <c r="FY6" s="12">
        <v>1034180476.49</v>
      </c>
      <c r="FZ6" s="12">
        <v>1072091674.03</v>
      </c>
      <c r="GA6" s="12">
        <v>1052231426.22</v>
      </c>
      <c r="GB6" s="12">
        <v>1051133534.61</v>
      </c>
      <c r="GC6" s="12">
        <v>1029009940.23</v>
      </c>
      <c r="GD6" s="12">
        <v>1079033989.87</v>
      </c>
      <c r="GE6" s="12">
        <v>1002445183.4</v>
      </c>
      <c r="GF6" s="12">
        <v>1048782787.38</v>
      </c>
      <c r="GG6" s="12">
        <v>1138865247.92</v>
      </c>
      <c r="GH6" s="12">
        <v>1103823275.62</v>
      </c>
      <c r="GI6" s="12">
        <v>1124785031.55</v>
      </c>
      <c r="GJ6" s="12">
        <v>1258671978.84</v>
      </c>
      <c r="GK6" s="12">
        <v>1521340521.02</v>
      </c>
      <c r="GL6" s="12">
        <v>1216079530.12</v>
      </c>
      <c r="GM6" s="12">
        <v>1579741878.9</v>
      </c>
      <c r="GN6" s="12">
        <v>1523574198.87</v>
      </c>
      <c r="GO6" s="12">
        <v>1502696218.97</v>
      </c>
      <c r="GP6" s="12">
        <v>1438336691.54</v>
      </c>
      <c r="GQ6" s="12">
        <v>1539198389.78</v>
      </c>
      <c r="GR6" s="12">
        <v>1540246881.5</v>
      </c>
      <c r="GS6" s="12">
        <v>1752594354.14</v>
      </c>
      <c r="GT6" s="12">
        <v>1790877305.94</v>
      </c>
      <c r="GU6" s="12">
        <v>1857586962.66</v>
      </c>
      <c r="GV6" s="12">
        <v>1805266028.66</v>
      </c>
      <c r="GW6" s="12">
        <v>1990823977.04</v>
      </c>
      <c r="GX6" s="12">
        <v>1749759320</v>
      </c>
      <c r="GY6" s="12">
        <v>2579616502.35</v>
      </c>
      <c r="GZ6" s="12">
        <v>2641156087.76</v>
      </c>
      <c r="HA6" s="12">
        <v>2577557075.3</v>
      </c>
      <c r="HB6" s="12">
        <v>2709068029.78</v>
      </c>
      <c r="HC6" s="12">
        <v>2730598579.68</v>
      </c>
      <c r="HD6" s="12">
        <v>2878801705.93</v>
      </c>
      <c r="HE6" s="12">
        <v>2708971573.55</v>
      </c>
      <c r="HF6" s="12">
        <v>2621724951.91</v>
      </c>
      <c r="HG6" s="12">
        <v>2474041684.13</v>
      </c>
      <c r="HH6" s="12">
        <v>2530211774.52</v>
      </c>
      <c r="HI6" s="12">
        <v>2480600855.09</v>
      </c>
      <c r="HJ6" s="12">
        <v>2470122070.5</v>
      </c>
      <c r="HK6" s="12">
        <v>2549939172.45</v>
      </c>
      <c r="HL6" s="12">
        <v>2515297195.31</v>
      </c>
      <c r="HM6" s="12">
        <v>2642453116.84</v>
      </c>
      <c r="HN6" s="12">
        <v>2686945854.9</v>
      </c>
      <c r="HO6" s="12">
        <v>2661988689.24</v>
      </c>
      <c r="HP6" s="12">
        <v>2494384530.48</v>
      </c>
      <c r="HQ6" s="12">
        <v>2948122405.41</v>
      </c>
      <c r="HR6" s="12">
        <v>3354942240.27</v>
      </c>
      <c r="HS6" s="12">
        <v>2825327554.73</v>
      </c>
      <c r="HT6" s="12">
        <v>2774348882.83</v>
      </c>
      <c r="HU6" s="30">
        <v>2700418179.52</v>
      </c>
      <c r="HV6" s="30">
        <v>2552608695.17</v>
      </c>
      <c r="HW6" s="30">
        <v>2847333804.11</v>
      </c>
      <c r="HX6" s="30">
        <v>2882854563.19</v>
      </c>
      <c r="HY6" s="30">
        <v>2900165622.38</v>
      </c>
      <c r="HZ6" s="30">
        <v>2978554161.48</v>
      </c>
      <c r="IA6" s="30">
        <v>3013459644.77</v>
      </c>
      <c r="IB6" s="30">
        <v>2983850561.88</v>
      </c>
      <c r="IC6" s="30">
        <v>3214602089.13</v>
      </c>
      <c r="ID6" s="12">
        <v>3307790959.58</v>
      </c>
      <c r="IE6" s="30">
        <v>3348220593.36</v>
      </c>
      <c r="IF6" s="30">
        <v>3483416629.34</v>
      </c>
      <c r="IG6" s="12">
        <v>3551451362.93</v>
      </c>
      <c r="IH6" s="12">
        <v>3484255992.21</v>
      </c>
      <c r="II6" s="30">
        <v>3770381913.37</v>
      </c>
      <c r="IJ6" s="30">
        <v>3841995620.16</v>
      </c>
      <c r="IK6" s="12">
        <v>3565793718.78</v>
      </c>
      <c r="IL6" s="12">
        <v>3807737147.78</v>
      </c>
      <c r="IM6" s="30">
        <v>3863175387.09</v>
      </c>
      <c r="IN6" s="30">
        <v>3604106863.76</v>
      </c>
      <c r="IO6" s="12">
        <v>3692085265.19</v>
      </c>
      <c r="IP6" s="30">
        <v>3723445656.91</v>
      </c>
      <c r="IQ6" s="30">
        <v>3748928559.3</v>
      </c>
      <c r="IR6" s="30">
        <v>3727943575.34</v>
      </c>
      <c r="IS6" s="30">
        <v>3920505549.29</v>
      </c>
      <c r="IT6" s="30">
        <v>3746185416.53</v>
      </c>
      <c r="IU6" s="30">
        <v>3951266465.8</v>
      </c>
      <c r="IV6" s="40">
        <v>3986232872.47</v>
      </c>
      <c r="IW6" s="40">
        <v>4261860130.75</v>
      </c>
      <c r="IX6" s="40">
        <v>4632013183.54</v>
      </c>
      <c r="IY6" s="40">
        <v>4694832929.25</v>
      </c>
      <c r="IZ6" s="40">
        <v>4524056011.39</v>
      </c>
      <c r="JA6" s="30">
        <v>4584637693.67</v>
      </c>
      <c r="JB6" s="30">
        <v>4683539155.22</v>
      </c>
      <c r="JC6" s="40">
        <v>4582746573.47</v>
      </c>
      <c r="JD6" s="30">
        <v>4476029970.91</v>
      </c>
      <c r="JE6" s="30">
        <v>4386592429.34</v>
      </c>
      <c r="JF6" s="40">
        <v>4290318752.08</v>
      </c>
      <c r="JG6" s="30">
        <v>4570123232.49</v>
      </c>
      <c r="JH6" s="30">
        <v>4536617712.9</v>
      </c>
      <c r="JI6" s="30">
        <v>4349525693.54</v>
      </c>
      <c r="JJ6" s="30">
        <v>4397633887.42</v>
      </c>
      <c r="JK6" s="40">
        <v>4460167455.21</v>
      </c>
      <c r="JL6" s="30">
        <v>4512070490.07</v>
      </c>
      <c r="JM6" s="30">
        <v>4734131852.4</v>
      </c>
      <c r="JN6" s="30">
        <v>4717607247.95</v>
      </c>
      <c r="JO6" s="30">
        <v>4648185796.57</v>
      </c>
      <c r="JP6" s="30">
        <v>4644996630.27</v>
      </c>
      <c r="JQ6" s="40">
        <v>4652614395.19</v>
      </c>
      <c r="JR6" s="30">
        <v>4900262837.36</v>
      </c>
      <c r="JS6" s="30">
        <v>5306776840.91</v>
      </c>
      <c r="JT6" s="30">
        <v>4975974291.67</v>
      </c>
      <c r="JU6" s="30">
        <v>5103889584.09</v>
      </c>
      <c r="JV6" s="30">
        <v>4921042589.1</v>
      </c>
      <c r="JW6" s="30">
        <v>4745980240.04</v>
      </c>
      <c r="JX6" s="30">
        <v>4643203484.35</v>
      </c>
      <c r="JY6" s="30">
        <v>4804664963.48</v>
      </c>
      <c r="JZ6" s="30">
        <v>5002608561.93</v>
      </c>
      <c r="KA6" s="30">
        <v>4564576772.02</v>
      </c>
      <c r="KB6" s="30">
        <v>4758590505.69</v>
      </c>
      <c r="KC6" s="30">
        <v>5385660126.74</v>
      </c>
      <c r="KD6" s="30">
        <v>5068479138.93</v>
      </c>
      <c r="KE6" s="30">
        <v>5597925840.23</v>
      </c>
      <c r="KF6" s="30">
        <v>5791074345.18</v>
      </c>
      <c r="KG6" s="30">
        <v>5503568718.22</v>
      </c>
      <c r="KH6" s="30">
        <v>6160001793.26</v>
      </c>
      <c r="KI6" s="30">
        <v>6241693764.87</v>
      </c>
      <c r="KJ6" s="30">
        <v>5877196259.52</v>
      </c>
      <c r="KK6" s="30">
        <v>5649169666.06</v>
      </c>
      <c r="KL6" s="30">
        <v>5293668527.2</v>
      </c>
      <c r="KM6" s="30">
        <v>5223626689.96</v>
      </c>
      <c r="KN6" s="30">
        <v>5060652040.56</v>
      </c>
      <c r="KO6" s="30">
        <v>5324833501.16</v>
      </c>
      <c r="KP6" s="30">
        <v>5501945048.38</v>
      </c>
      <c r="KQ6" s="30">
        <v>5645255922.02</v>
      </c>
      <c r="KR6" s="30">
        <v>5464711276.41</v>
      </c>
      <c r="KS6" s="30">
        <v>5789417210.75</v>
      </c>
      <c r="KT6" s="30">
        <v>5951520351.61</v>
      </c>
      <c r="KU6" s="12">
        <v>5899648384.18</v>
      </c>
      <c r="KV6" s="12">
        <v>6041735227.97</v>
      </c>
      <c r="KW6" s="12">
        <v>5968479532.76</v>
      </c>
      <c r="KX6" s="12">
        <v>7136594186.44</v>
      </c>
      <c r="KY6" s="12">
        <v>6386093198.36</v>
      </c>
      <c r="KZ6" s="12">
        <v>6106156477.03</v>
      </c>
      <c r="LA6" s="12">
        <v>6203475451.93</v>
      </c>
      <c r="LB6" s="12">
        <v>6213479844.87</v>
      </c>
      <c r="LC6" s="30">
        <v>5981572596.65</v>
      </c>
      <c r="LD6" s="30">
        <v>6096470820.56</v>
      </c>
      <c r="LE6" s="30">
        <v>5853913765.6</v>
      </c>
      <c r="LF6" s="30">
        <v>5839223608.7</v>
      </c>
      <c r="LG6" s="30">
        <v>5604793901.61</v>
      </c>
      <c r="LH6" s="30">
        <v>5960472424.4</v>
      </c>
      <c r="LI6" s="30">
        <v>6388732603.09</v>
      </c>
      <c r="LJ6" s="30">
        <v>6136384052.59</v>
      </c>
      <c r="LK6" s="30">
        <v>6250799142.11</v>
      </c>
      <c r="LL6" s="30">
        <v>6095713208.26</v>
      </c>
      <c r="LM6" s="30">
        <v>6417857910.75</v>
      </c>
      <c r="LN6" s="30">
        <v>6391797631.43</v>
      </c>
      <c r="LO6" s="30">
        <v>6493931397.33</v>
      </c>
      <c r="LP6" s="30">
        <v>6891351181.58</v>
      </c>
      <c r="LQ6" s="30">
        <v>6712611052.03</v>
      </c>
      <c r="LR6" s="30">
        <v>6540461927.97</v>
      </c>
      <c r="LS6" s="30">
        <v>6417459626.82</v>
      </c>
      <c r="LT6" s="30">
        <v>6411714048.64</v>
      </c>
      <c r="LU6" s="30">
        <v>6674315326.11</v>
      </c>
      <c r="LV6" s="30">
        <v>6882673070.22</v>
      </c>
      <c r="LW6" s="30">
        <v>6806842886.72</v>
      </c>
      <c r="LX6" s="30">
        <v>7136990885.57</v>
      </c>
      <c r="LY6" s="30">
        <v>6903178924.08</v>
      </c>
      <c r="LZ6" s="30">
        <v>6964181958.64</v>
      </c>
      <c r="MA6" s="30">
        <v>7236768133.82</v>
      </c>
      <c r="MB6" s="30">
        <v>7153868241.22</v>
      </c>
    </row>
    <row r="7" spans="1:340" ht="12.75">
      <c r="A7" s="13"/>
      <c r="B7" s="14" t="s">
        <v>2</v>
      </c>
      <c r="C7" s="15">
        <v>20613619.06</v>
      </c>
      <c r="D7" s="15">
        <v>27987831.88</v>
      </c>
      <c r="E7" s="15">
        <v>25141313</v>
      </c>
      <c r="F7" s="15">
        <v>25518450.33</v>
      </c>
      <c r="G7" s="15">
        <v>25942108.07</v>
      </c>
      <c r="H7" s="15">
        <v>24016084</v>
      </c>
      <c r="I7" s="15">
        <v>29077473</v>
      </c>
      <c r="J7" s="15">
        <v>32812414</v>
      </c>
      <c r="K7" s="15">
        <v>36836342</v>
      </c>
      <c r="L7" s="15">
        <v>29830780</v>
      </c>
      <c r="M7" s="15">
        <v>35369159</v>
      </c>
      <c r="N7" s="15">
        <v>24527935</v>
      </c>
      <c r="O7" s="15">
        <v>36723977</v>
      </c>
      <c r="P7" s="15">
        <v>39674522</v>
      </c>
      <c r="Q7" s="15">
        <v>33935759</v>
      </c>
      <c r="R7" s="15">
        <v>44938291</v>
      </c>
      <c r="S7" s="15">
        <v>46118274</v>
      </c>
      <c r="T7" s="15">
        <v>43957268</v>
      </c>
      <c r="U7" s="15">
        <v>39111441</v>
      </c>
      <c r="V7" s="15">
        <v>40378506</v>
      </c>
      <c r="W7" s="15">
        <v>43372425</v>
      </c>
      <c r="X7" s="15">
        <v>44680359</v>
      </c>
      <c r="Y7" s="15">
        <v>45226776</v>
      </c>
      <c r="Z7" s="15">
        <v>47615291</v>
      </c>
      <c r="AA7" s="15">
        <v>42035094</v>
      </c>
      <c r="AB7" s="15">
        <v>40371154</v>
      </c>
      <c r="AC7" s="15">
        <v>46283247</v>
      </c>
      <c r="AD7" s="15">
        <v>45570724</v>
      </c>
      <c r="AE7" s="15">
        <v>42115424</v>
      </c>
      <c r="AF7" s="15">
        <v>51216771</v>
      </c>
      <c r="AG7" s="15">
        <v>51195843</v>
      </c>
      <c r="AH7" s="15">
        <v>48778666</v>
      </c>
      <c r="AI7" s="15">
        <v>47543770</v>
      </c>
      <c r="AJ7" s="15">
        <v>55509983</v>
      </c>
      <c r="AK7" s="15">
        <v>60188238</v>
      </c>
      <c r="AL7" s="15">
        <v>59717811</v>
      </c>
      <c r="AM7" s="15">
        <v>63686078</v>
      </c>
      <c r="AN7" s="15">
        <v>65221910</v>
      </c>
      <c r="AO7" s="15">
        <v>47251390</v>
      </c>
      <c r="AP7" s="15">
        <v>48484624</v>
      </c>
      <c r="AQ7" s="15">
        <v>44093826</v>
      </c>
      <c r="AR7" s="15">
        <v>65645913</v>
      </c>
      <c r="AS7" s="15">
        <v>57028036</v>
      </c>
      <c r="AT7" s="15">
        <v>44195637</v>
      </c>
      <c r="AU7" s="15">
        <v>40912353</v>
      </c>
      <c r="AV7" s="15">
        <v>42733727</v>
      </c>
      <c r="AW7" s="15">
        <v>62981657</v>
      </c>
      <c r="AX7" s="15">
        <v>48996426</v>
      </c>
      <c r="AY7" s="15">
        <v>58264166</v>
      </c>
      <c r="AZ7" s="15">
        <v>53023628</v>
      </c>
      <c r="BA7" s="15">
        <v>54176665</v>
      </c>
      <c r="BB7" s="15">
        <v>26530610</v>
      </c>
      <c r="BC7" s="15">
        <v>15549093</v>
      </c>
      <c r="BD7" s="15">
        <v>16184433</v>
      </c>
      <c r="BE7" s="15">
        <v>31437237</v>
      </c>
      <c r="BF7" s="15">
        <v>85531406</v>
      </c>
      <c r="BG7" s="15">
        <v>91138510</v>
      </c>
      <c r="BH7" s="15">
        <v>69196904</v>
      </c>
      <c r="BI7" s="15">
        <v>87606689</v>
      </c>
      <c r="BJ7" s="15">
        <v>111980492</v>
      </c>
      <c r="BK7" s="15">
        <v>98977705.66</v>
      </c>
      <c r="BL7" s="15">
        <v>94387538.33</v>
      </c>
      <c r="BM7" s="15">
        <v>128898821.21</v>
      </c>
      <c r="BN7" s="15">
        <v>129682162.09</v>
      </c>
      <c r="BO7" s="15">
        <v>132090935.1</v>
      </c>
      <c r="BP7" s="15">
        <v>148867581.87</v>
      </c>
      <c r="BQ7" s="15">
        <v>139408436.74</v>
      </c>
      <c r="BR7" s="15">
        <v>136726482.07</v>
      </c>
      <c r="BS7" s="15">
        <v>144530830.08</v>
      </c>
      <c r="BT7" s="15">
        <v>116069791.93</v>
      </c>
      <c r="BU7" s="15">
        <v>137024898.44</v>
      </c>
      <c r="BV7" s="15">
        <v>123593962.81</v>
      </c>
      <c r="BW7" s="15">
        <v>139002552.79</v>
      </c>
      <c r="BX7" s="15">
        <v>130742009.21</v>
      </c>
      <c r="BY7" s="15">
        <v>136844152.83</v>
      </c>
      <c r="BZ7" s="15">
        <v>132863863.4</v>
      </c>
      <c r="CA7" s="15">
        <v>130799446.43</v>
      </c>
      <c r="CB7" s="15">
        <v>139063327.98</v>
      </c>
      <c r="CC7" s="15">
        <v>391853506.04</v>
      </c>
      <c r="CD7" s="15">
        <v>399916920.89</v>
      </c>
      <c r="CE7" s="15">
        <v>415911105.15</v>
      </c>
      <c r="CF7" s="15">
        <v>316072824.49</v>
      </c>
      <c r="CG7" s="15">
        <v>298060093.93</v>
      </c>
      <c r="CH7" s="15">
        <v>301652847.29</v>
      </c>
      <c r="CI7" s="15">
        <v>295309302.01</v>
      </c>
      <c r="CJ7" s="15">
        <v>286865291.46</v>
      </c>
      <c r="CK7" s="15">
        <v>274543640.33</v>
      </c>
      <c r="CL7" s="15">
        <v>237411230.13</v>
      </c>
      <c r="CM7" s="15">
        <v>276636814.84</v>
      </c>
      <c r="CN7" s="15">
        <v>293645622.01</v>
      </c>
      <c r="CO7" s="15">
        <v>285258854.37</v>
      </c>
      <c r="CP7" s="15">
        <v>309774320.24</v>
      </c>
      <c r="CQ7" s="15">
        <v>316741788.03</v>
      </c>
      <c r="CR7" s="15">
        <v>334981535.77</v>
      </c>
      <c r="CS7" s="15">
        <v>307264232.87</v>
      </c>
      <c r="CT7" s="15">
        <v>304088333.31</v>
      </c>
      <c r="CU7" s="15">
        <v>346484575.67</v>
      </c>
      <c r="CV7" s="15">
        <v>295304599.42</v>
      </c>
      <c r="CW7" s="15">
        <v>339550702.92</v>
      </c>
      <c r="CX7" s="15">
        <v>243869827.72</v>
      </c>
      <c r="CY7" s="15">
        <v>244119201.48</v>
      </c>
      <c r="CZ7" s="15">
        <v>186725417.41</v>
      </c>
      <c r="DA7" s="15">
        <v>314139742.46</v>
      </c>
      <c r="DB7" s="15">
        <v>189389036.45</v>
      </c>
      <c r="DC7" s="15">
        <v>290144550.83</v>
      </c>
      <c r="DD7" s="15">
        <v>296304833.26</v>
      </c>
      <c r="DE7" s="15">
        <v>289596459.33</v>
      </c>
      <c r="DF7" s="15">
        <v>296264857.37</v>
      </c>
      <c r="DG7" s="15">
        <v>319821373.08</v>
      </c>
      <c r="DH7" s="15">
        <v>279014804.07</v>
      </c>
      <c r="DI7" s="15">
        <v>210660397.26</v>
      </c>
      <c r="DJ7" s="15">
        <v>188482262.54</v>
      </c>
      <c r="DK7" s="15">
        <v>245108652.27</v>
      </c>
      <c r="DL7" s="15">
        <v>276002822.11</v>
      </c>
      <c r="DM7" s="15">
        <v>278353439.13</v>
      </c>
      <c r="DN7" s="15">
        <v>264886631.93</v>
      </c>
      <c r="DO7" s="15">
        <v>278748605.15</v>
      </c>
      <c r="DP7" s="15">
        <v>242795894.93</v>
      </c>
      <c r="DQ7" s="15">
        <v>224482633.05</v>
      </c>
      <c r="DR7" s="15">
        <v>272349592.7</v>
      </c>
      <c r="DS7" s="15">
        <v>256372151.85</v>
      </c>
      <c r="DT7" s="15">
        <v>328572747.64</v>
      </c>
      <c r="DU7" s="15">
        <v>474036881.09</v>
      </c>
      <c r="DV7" s="15">
        <v>276697127.49</v>
      </c>
      <c r="DW7" s="15">
        <v>289498128.75</v>
      </c>
      <c r="DX7" s="15">
        <v>360731838.54</v>
      </c>
      <c r="DY7" s="15">
        <v>303371852.85</v>
      </c>
      <c r="DZ7" s="15">
        <v>295754893.82</v>
      </c>
      <c r="EA7" s="15">
        <v>251059076.27</v>
      </c>
      <c r="EB7" s="15">
        <v>272021605.26</v>
      </c>
      <c r="EC7" s="15">
        <v>204343300.32</v>
      </c>
      <c r="ED7" s="15">
        <v>172280326.59</v>
      </c>
      <c r="EE7" s="15">
        <v>206606847.41</v>
      </c>
      <c r="EF7" s="15">
        <v>292489820.69</v>
      </c>
      <c r="EG7" s="15">
        <v>313621842.47</v>
      </c>
      <c r="EH7" s="15">
        <v>256137125.28</v>
      </c>
      <c r="EI7" s="15">
        <v>295280591.78</v>
      </c>
      <c r="EJ7" s="15">
        <v>355439054.02</v>
      </c>
      <c r="EK7" s="15">
        <v>284745050.91</v>
      </c>
      <c r="EL7" s="15">
        <v>304282872.97</v>
      </c>
      <c r="EM7" s="15">
        <v>353699977.38</v>
      </c>
      <c r="EN7" s="15">
        <v>389658650.98</v>
      </c>
      <c r="EO7" s="15">
        <v>880111802.49</v>
      </c>
      <c r="EP7" s="15">
        <v>873106989.89</v>
      </c>
      <c r="EQ7" s="15">
        <v>772686571.27</v>
      </c>
      <c r="ER7" s="15">
        <v>687801021.39</v>
      </c>
      <c r="ES7" s="15">
        <v>676258520.32</v>
      </c>
      <c r="ET7" s="15">
        <v>630326730.67</v>
      </c>
      <c r="EU7" s="15">
        <v>574900967.98</v>
      </c>
      <c r="EV7" s="15">
        <v>624821486.22</v>
      </c>
      <c r="EW7" s="15">
        <v>540438225</v>
      </c>
      <c r="EX7" s="15">
        <v>547681740</v>
      </c>
      <c r="EY7" s="15">
        <v>528387795</v>
      </c>
      <c r="EZ7" s="15">
        <v>496860313.58</v>
      </c>
      <c r="FA7" s="15">
        <v>481498260.66</v>
      </c>
      <c r="FB7" s="15">
        <v>497691484.43</v>
      </c>
      <c r="FC7" s="15">
        <v>542069861.48</v>
      </c>
      <c r="FD7" s="15">
        <v>565398150.54</v>
      </c>
      <c r="FE7" s="15">
        <v>648988650.78</v>
      </c>
      <c r="FF7" s="15">
        <v>553581427.26</v>
      </c>
      <c r="FG7" s="15">
        <v>469481755.79</v>
      </c>
      <c r="FH7" s="15">
        <v>303625252.24</v>
      </c>
      <c r="FI7" s="15">
        <v>248733018.71</v>
      </c>
      <c r="FJ7" s="15">
        <v>302842310.84</v>
      </c>
      <c r="FK7" s="15">
        <v>321671400.58</v>
      </c>
      <c r="FL7" s="15">
        <v>282934948.9</v>
      </c>
      <c r="FM7" s="15">
        <v>204156302.56</v>
      </c>
      <c r="FN7" s="15">
        <v>255245894.1</v>
      </c>
      <c r="FO7" s="15">
        <v>273138810.17</v>
      </c>
      <c r="FP7" s="15">
        <v>215190905.55</v>
      </c>
      <c r="FQ7" s="15">
        <v>265802016.57</v>
      </c>
      <c r="FR7" s="15">
        <v>251542451.77</v>
      </c>
      <c r="FS7" s="15">
        <v>224038100.73</v>
      </c>
      <c r="FT7" s="15">
        <v>267460520.51</v>
      </c>
      <c r="FU7" s="15">
        <v>290625330.27</v>
      </c>
      <c r="FV7" s="15">
        <v>457466488.33</v>
      </c>
      <c r="FW7" s="15">
        <v>270746362.93</v>
      </c>
      <c r="FX7" s="15">
        <v>352895353.3</v>
      </c>
      <c r="FY7" s="15">
        <v>366914627.23</v>
      </c>
      <c r="FZ7" s="15">
        <v>423030854.44</v>
      </c>
      <c r="GA7" s="15">
        <v>396678196.11</v>
      </c>
      <c r="GB7" s="15">
        <v>362724406.48</v>
      </c>
      <c r="GC7" s="15">
        <v>307314950.05</v>
      </c>
      <c r="GD7" s="15">
        <v>291907746.63</v>
      </c>
      <c r="GE7" s="15">
        <v>297226477.58</v>
      </c>
      <c r="GF7" s="15">
        <v>284499987.24</v>
      </c>
      <c r="GG7" s="15">
        <v>351961418.25</v>
      </c>
      <c r="GH7" s="15">
        <v>326000250.6</v>
      </c>
      <c r="GI7" s="15">
        <v>343013209.74</v>
      </c>
      <c r="GJ7" s="15">
        <v>403102226.29</v>
      </c>
      <c r="GK7" s="15">
        <v>514307892.28</v>
      </c>
      <c r="GL7" s="15">
        <v>445535183.23</v>
      </c>
      <c r="GM7" s="15">
        <v>445969650.82</v>
      </c>
      <c r="GN7" s="15">
        <v>409612854.97</v>
      </c>
      <c r="GO7" s="15">
        <v>463286712.24</v>
      </c>
      <c r="GP7" s="15">
        <v>402615518.88</v>
      </c>
      <c r="GQ7" s="15">
        <v>495618667.65</v>
      </c>
      <c r="GR7" s="15">
        <v>524935568.2</v>
      </c>
      <c r="GS7" s="15">
        <v>555853274.09</v>
      </c>
      <c r="GT7" s="15">
        <v>488694953.01</v>
      </c>
      <c r="GU7" s="15">
        <v>524670892.61</v>
      </c>
      <c r="GV7" s="15">
        <v>539952581.79</v>
      </c>
      <c r="GW7" s="15">
        <v>693541759</v>
      </c>
      <c r="GX7" s="15">
        <v>520202249.26</v>
      </c>
      <c r="GY7" s="15">
        <v>540038082.49</v>
      </c>
      <c r="GZ7" s="15">
        <v>546185053.27</v>
      </c>
      <c r="HA7" s="15">
        <v>587602190.87</v>
      </c>
      <c r="HB7" s="15">
        <v>714487174.91</v>
      </c>
      <c r="HC7" s="15">
        <v>616676808.31</v>
      </c>
      <c r="HD7" s="15">
        <v>667251492.1</v>
      </c>
      <c r="HE7" s="15">
        <v>573063006.33</v>
      </c>
      <c r="HF7" s="15">
        <v>710462111.22</v>
      </c>
      <c r="HG7" s="15">
        <v>637186235.15</v>
      </c>
      <c r="HH7" s="15">
        <v>687805365.24</v>
      </c>
      <c r="HI7" s="15">
        <v>658220928.49</v>
      </c>
      <c r="HJ7" s="15">
        <v>584444057.67</v>
      </c>
      <c r="HK7" s="15">
        <v>515101440.49</v>
      </c>
      <c r="HL7" s="15">
        <v>442793263.97</v>
      </c>
      <c r="HM7" s="15">
        <v>491068907.05</v>
      </c>
      <c r="HN7" s="15">
        <v>497092123.37</v>
      </c>
      <c r="HO7" s="15">
        <v>522348983.25</v>
      </c>
      <c r="HP7" s="15">
        <v>404021168.3</v>
      </c>
      <c r="HQ7" s="15">
        <v>617404419.64</v>
      </c>
      <c r="HR7" s="15">
        <v>677535271.48</v>
      </c>
      <c r="HS7" s="15">
        <v>504815178.52</v>
      </c>
      <c r="HT7" s="15">
        <v>319326358.41</v>
      </c>
      <c r="HU7" s="31">
        <v>189780594.65</v>
      </c>
      <c r="HV7" s="31">
        <v>248183034.63</v>
      </c>
      <c r="HW7" s="31">
        <v>242127856.12</v>
      </c>
      <c r="HX7" s="31">
        <v>261465149.72</v>
      </c>
      <c r="HY7" s="31">
        <v>254465575.37</v>
      </c>
      <c r="HZ7" s="31">
        <v>233383781.98</v>
      </c>
      <c r="IA7" s="31">
        <v>134602584.57</v>
      </c>
      <c r="IB7" s="31">
        <v>266053061.18</v>
      </c>
      <c r="IC7" s="31">
        <v>290129181</v>
      </c>
      <c r="ID7" s="15">
        <v>332313868.62</v>
      </c>
      <c r="IE7" s="31">
        <v>251874522.53</v>
      </c>
      <c r="IF7" s="31">
        <v>296878997.23</v>
      </c>
      <c r="IG7" s="15">
        <v>276637477.74</v>
      </c>
      <c r="IH7" s="15">
        <v>255445124.83</v>
      </c>
      <c r="II7" s="31">
        <v>333334519.2</v>
      </c>
      <c r="IJ7" s="31">
        <v>470952067.07</v>
      </c>
      <c r="IK7" s="15">
        <v>411470185.57</v>
      </c>
      <c r="IL7" s="15">
        <v>621839654.63</v>
      </c>
      <c r="IM7" s="31">
        <v>600552381.67</v>
      </c>
      <c r="IN7" s="31">
        <v>383888600.32</v>
      </c>
      <c r="IO7" s="15">
        <v>336363983.43</v>
      </c>
      <c r="IP7" s="31">
        <v>360663357.64</v>
      </c>
      <c r="IQ7" s="31">
        <v>319497097.18</v>
      </c>
      <c r="IR7" s="31">
        <v>463903113.43</v>
      </c>
      <c r="IS7" s="31">
        <v>446005817.5</v>
      </c>
      <c r="IT7" s="31">
        <v>379474054.23</v>
      </c>
      <c r="IU7" s="31">
        <v>543995314.9</v>
      </c>
      <c r="IV7" s="41">
        <v>608407674.44</v>
      </c>
      <c r="IW7" s="41">
        <v>762259215.28</v>
      </c>
      <c r="IX7" s="41">
        <v>642086359.2</v>
      </c>
      <c r="IY7" s="41">
        <v>621885415.65</v>
      </c>
      <c r="IZ7" s="41">
        <v>500271397.73</v>
      </c>
      <c r="JA7" s="31">
        <v>645868907.36</v>
      </c>
      <c r="JB7" s="31">
        <v>555823264.08</v>
      </c>
      <c r="JC7" s="41">
        <v>517118338.83</v>
      </c>
      <c r="JD7" s="31">
        <v>512134682.49</v>
      </c>
      <c r="JE7" s="31">
        <v>404455888.2</v>
      </c>
      <c r="JF7" s="41">
        <v>317441365.5</v>
      </c>
      <c r="JG7" s="31">
        <v>510058966.39</v>
      </c>
      <c r="JH7" s="31">
        <v>589133270.08</v>
      </c>
      <c r="JI7" s="31">
        <v>433344106.51</v>
      </c>
      <c r="JJ7" s="31">
        <v>416687778.01</v>
      </c>
      <c r="JK7" s="41">
        <v>508152624.68</v>
      </c>
      <c r="JL7" s="31">
        <v>618707655.44</v>
      </c>
      <c r="JM7" s="31">
        <v>549876710.99</v>
      </c>
      <c r="JN7" s="31">
        <v>588789166.29</v>
      </c>
      <c r="JO7" s="31">
        <v>437577624.09</v>
      </c>
      <c r="JP7" s="31">
        <v>412010853.17</v>
      </c>
      <c r="JQ7" s="41">
        <v>362121029.49</v>
      </c>
      <c r="JR7" s="31">
        <v>325477146.69</v>
      </c>
      <c r="JS7" s="31">
        <v>348746685.51</v>
      </c>
      <c r="JT7" s="31">
        <v>380339911.02</v>
      </c>
      <c r="JU7" s="31">
        <v>251613982.12</v>
      </c>
      <c r="JV7" s="31">
        <v>336023320.17</v>
      </c>
      <c r="JW7" s="31">
        <v>419304957.73</v>
      </c>
      <c r="JX7" s="31">
        <v>324618404.28</v>
      </c>
      <c r="JY7" s="31">
        <v>349860223.37</v>
      </c>
      <c r="JZ7" s="31">
        <v>524421810.23</v>
      </c>
      <c r="KA7" s="31">
        <v>312072822.42</v>
      </c>
      <c r="KB7" s="31">
        <v>661512805.74</v>
      </c>
      <c r="KC7" s="31">
        <v>609040653.64</v>
      </c>
      <c r="KD7" s="31">
        <v>564589851.59</v>
      </c>
      <c r="KE7" s="31">
        <v>703447167.63</v>
      </c>
      <c r="KF7" s="31">
        <v>777110192.54</v>
      </c>
      <c r="KG7" s="31">
        <v>1090483724.44</v>
      </c>
      <c r="KH7" s="31">
        <v>1586681168.56</v>
      </c>
      <c r="KI7" s="31">
        <v>1492501663.05</v>
      </c>
      <c r="KJ7" s="31">
        <v>957008842.54</v>
      </c>
      <c r="KK7" s="31">
        <v>907084441.77</v>
      </c>
      <c r="KL7" s="31">
        <v>519157574.22</v>
      </c>
      <c r="KM7" s="31">
        <v>585172155.56</v>
      </c>
      <c r="KN7" s="31">
        <v>406514228.2</v>
      </c>
      <c r="KO7" s="31">
        <v>391828961.95</v>
      </c>
      <c r="KP7" s="31">
        <v>480539945.62</v>
      </c>
      <c r="KQ7" s="31">
        <v>478217463.79</v>
      </c>
      <c r="KR7" s="31">
        <v>424152172.1</v>
      </c>
      <c r="KS7" s="31">
        <v>328918423.33</v>
      </c>
      <c r="KT7" s="31">
        <v>497221437.54</v>
      </c>
      <c r="KU7" s="15">
        <v>694547109.42</v>
      </c>
      <c r="KV7" s="15">
        <v>532166496.01</v>
      </c>
      <c r="KW7" s="15">
        <v>720459433.3</v>
      </c>
      <c r="KX7" s="15">
        <v>1694171037.03</v>
      </c>
      <c r="KY7" s="15">
        <v>1183425761.6</v>
      </c>
      <c r="KZ7" s="15">
        <v>798761524.93</v>
      </c>
      <c r="LA7" s="15">
        <v>575587852.66</v>
      </c>
      <c r="LB7" s="15">
        <v>536620075.04</v>
      </c>
      <c r="LC7" s="31">
        <v>406753088.75</v>
      </c>
      <c r="LD7" s="31">
        <v>610852301.78</v>
      </c>
      <c r="LE7" s="31">
        <v>410818967.85</v>
      </c>
      <c r="LF7" s="31">
        <v>390822759.33</v>
      </c>
      <c r="LG7" s="31">
        <v>383200950.02</v>
      </c>
      <c r="LH7" s="31">
        <v>393656178.12</v>
      </c>
      <c r="LI7" s="31">
        <v>512994784.05</v>
      </c>
      <c r="LJ7" s="31">
        <v>565600423.52</v>
      </c>
      <c r="LK7" s="31">
        <v>545424455</v>
      </c>
      <c r="LL7" s="31">
        <v>547013631.04</v>
      </c>
      <c r="LM7" s="31">
        <v>485954001.95</v>
      </c>
      <c r="LN7" s="31">
        <v>479299463.35</v>
      </c>
      <c r="LO7" s="31">
        <v>511906710.49</v>
      </c>
      <c r="LP7" s="31">
        <v>558328419.39</v>
      </c>
      <c r="LQ7" s="31">
        <v>654781358.41</v>
      </c>
      <c r="LR7" s="31">
        <v>644416058.04</v>
      </c>
      <c r="LS7" s="31">
        <v>555283101.19</v>
      </c>
      <c r="LT7" s="31">
        <v>553991956.89</v>
      </c>
      <c r="LU7" s="31">
        <v>701611873.36</v>
      </c>
      <c r="LV7" s="31">
        <v>806235817.82</v>
      </c>
      <c r="LW7" s="31">
        <v>819514113.14</v>
      </c>
      <c r="LX7" s="31">
        <v>745508599.64</v>
      </c>
      <c r="LY7" s="31">
        <v>688406063.2</v>
      </c>
      <c r="LZ7" s="31">
        <v>477254999.52</v>
      </c>
      <c r="MA7" s="31">
        <v>611514002.53</v>
      </c>
      <c r="MB7" s="31">
        <v>595021022.11</v>
      </c>
    </row>
    <row r="8" spans="1:340" ht="12.75">
      <c r="A8" s="13"/>
      <c r="B8" s="14" t="s">
        <v>66</v>
      </c>
      <c r="C8" s="15">
        <v>0</v>
      </c>
      <c r="D8" s="15">
        <v>0</v>
      </c>
      <c r="E8" s="15">
        <v>0</v>
      </c>
      <c r="F8" s="15">
        <v>2000648.41</v>
      </c>
      <c r="G8" s="15">
        <v>3051810.77</v>
      </c>
      <c r="H8" s="15">
        <v>3546286</v>
      </c>
      <c r="I8" s="15">
        <v>7062600</v>
      </c>
      <c r="J8" s="15">
        <v>5049434</v>
      </c>
      <c r="K8" s="15">
        <v>4077857</v>
      </c>
      <c r="L8" s="15">
        <v>3041119</v>
      </c>
      <c r="M8" s="15">
        <v>5044326</v>
      </c>
      <c r="N8" s="15">
        <v>18888191</v>
      </c>
      <c r="O8" s="15">
        <v>13828590</v>
      </c>
      <c r="P8" s="15">
        <v>15420106</v>
      </c>
      <c r="Q8" s="15">
        <v>24275601</v>
      </c>
      <c r="R8" s="15">
        <v>26800389</v>
      </c>
      <c r="S8" s="15">
        <v>32790090</v>
      </c>
      <c r="T8" s="15">
        <v>34252331</v>
      </c>
      <c r="U8" s="15">
        <v>36255799</v>
      </c>
      <c r="V8" s="15">
        <v>38679103</v>
      </c>
      <c r="W8" s="15">
        <v>41196879</v>
      </c>
      <c r="X8" s="15">
        <v>44365552</v>
      </c>
      <c r="Y8" s="15">
        <v>55624529</v>
      </c>
      <c r="Z8" s="15">
        <v>59024723</v>
      </c>
      <c r="AA8" s="15">
        <v>66197109</v>
      </c>
      <c r="AB8" s="15">
        <v>67803699</v>
      </c>
      <c r="AC8" s="15">
        <v>61605046</v>
      </c>
      <c r="AD8" s="15">
        <v>69479588</v>
      </c>
      <c r="AE8" s="15">
        <v>75340288</v>
      </c>
      <c r="AF8" s="15">
        <v>80378044</v>
      </c>
      <c r="AG8" s="15">
        <v>93706828</v>
      </c>
      <c r="AH8" s="15">
        <v>105444450</v>
      </c>
      <c r="AI8" s="15">
        <v>109359740</v>
      </c>
      <c r="AJ8" s="15">
        <v>113682856</v>
      </c>
      <c r="AK8" s="15">
        <v>111739461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10130000</v>
      </c>
      <c r="AY8" s="15">
        <v>11130000</v>
      </c>
      <c r="AZ8" s="15">
        <v>7630000</v>
      </c>
      <c r="BA8" s="15">
        <v>3130000</v>
      </c>
      <c r="BB8" s="15">
        <v>1130000</v>
      </c>
      <c r="BC8" s="15">
        <v>9856814</v>
      </c>
      <c r="BD8" s="15">
        <v>20754580</v>
      </c>
      <c r="BE8" s="15">
        <v>20365880</v>
      </c>
      <c r="BF8" s="15">
        <v>14187673</v>
      </c>
      <c r="BG8" s="15">
        <v>14276670</v>
      </c>
      <c r="BH8" s="15">
        <v>25065644</v>
      </c>
      <c r="BI8" s="15">
        <v>0</v>
      </c>
      <c r="BJ8" s="15">
        <v>0</v>
      </c>
      <c r="BK8" s="15">
        <v>9982620</v>
      </c>
      <c r="BL8" s="15">
        <v>10439067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2463401.34</v>
      </c>
      <c r="BT8" s="15">
        <v>2424575.11</v>
      </c>
      <c r="BU8" s="15">
        <v>3429997</v>
      </c>
      <c r="BV8" s="15">
        <v>2439704.28</v>
      </c>
      <c r="BW8" s="15">
        <v>2469676.76</v>
      </c>
      <c r="BX8" s="15">
        <v>4173698.33</v>
      </c>
      <c r="BY8" s="15">
        <v>4168942.33</v>
      </c>
      <c r="BZ8" s="15">
        <v>2456644.17</v>
      </c>
      <c r="CA8" s="15">
        <v>2481781.55</v>
      </c>
      <c r="CB8" s="15">
        <v>2522534.5</v>
      </c>
      <c r="CC8" s="15">
        <v>2555992.78</v>
      </c>
      <c r="CD8" s="15">
        <v>2606757.09</v>
      </c>
      <c r="CE8" s="15">
        <v>2633865.7</v>
      </c>
      <c r="CF8" s="15">
        <v>109400839.95</v>
      </c>
      <c r="CG8" s="15">
        <v>122348714.45</v>
      </c>
      <c r="CH8" s="15">
        <v>115728671.73</v>
      </c>
      <c r="CI8" s="15">
        <v>113254112.34</v>
      </c>
      <c r="CJ8" s="15">
        <v>122687944.08</v>
      </c>
      <c r="CK8" s="15">
        <v>132135945.89</v>
      </c>
      <c r="CL8" s="15">
        <v>193316228.82</v>
      </c>
      <c r="CM8" s="15">
        <v>197189912.06</v>
      </c>
      <c r="CN8" s="15">
        <v>192283919.99</v>
      </c>
      <c r="CO8" s="15">
        <v>192789686.01</v>
      </c>
      <c r="CP8" s="15">
        <v>197174894.17</v>
      </c>
      <c r="CQ8" s="15">
        <v>189859400.1</v>
      </c>
      <c r="CR8" s="15">
        <v>200063137.67</v>
      </c>
      <c r="CS8" s="15">
        <v>170601371.7</v>
      </c>
      <c r="CT8" s="15">
        <v>179270432.31</v>
      </c>
      <c r="CU8" s="15">
        <v>140137457.6</v>
      </c>
      <c r="CV8" s="15">
        <v>145180373.97</v>
      </c>
      <c r="CW8" s="15">
        <v>131976071.15</v>
      </c>
      <c r="CX8" s="15">
        <v>131763970.14</v>
      </c>
      <c r="CY8" s="15">
        <v>92902648.88</v>
      </c>
      <c r="CZ8" s="15">
        <v>97491483</v>
      </c>
      <c r="DA8" s="15">
        <v>104636571.11</v>
      </c>
      <c r="DB8" s="15">
        <v>83141465.96</v>
      </c>
      <c r="DC8" s="15">
        <v>57592400.01</v>
      </c>
      <c r="DD8" s="15">
        <v>70415097.3</v>
      </c>
      <c r="DE8" s="15">
        <v>69330968.97</v>
      </c>
      <c r="DF8" s="15">
        <v>78892693.58</v>
      </c>
      <c r="DG8" s="15">
        <v>70008493.47</v>
      </c>
      <c r="DH8" s="15">
        <v>64457965.96</v>
      </c>
      <c r="DI8" s="15">
        <v>54526095.46</v>
      </c>
      <c r="DJ8" s="15">
        <v>42023541.46</v>
      </c>
      <c r="DK8" s="15">
        <v>38877701.26</v>
      </c>
      <c r="DL8" s="15">
        <v>15772924.78</v>
      </c>
      <c r="DM8" s="15">
        <v>12977258.21</v>
      </c>
      <c r="DN8" s="15">
        <v>16082309</v>
      </c>
      <c r="DO8" s="15">
        <v>17003675.63</v>
      </c>
      <c r="DP8" s="15">
        <v>16803721.82</v>
      </c>
      <c r="DQ8" s="15">
        <v>17881840.5</v>
      </c>
      <c r="DR8" s="15">
        <v>19365730.22</v>
      </c>
      <c r="DS8" s="15">
        <v>19241166.64</v>
      </c>
      <c r="DT8" s="15">
        <v>18478421.68</v>
      </c>
      <c r="DU8" s="15">
        <v>19543341.38</v>
      </c>
      <c r="DV8" s="15">
        <v>24348548.6</v>
      </c>
      <c r="DW8" s="15">
        <v>23139462.52</v>
      </c>
      <c r="DX8" s="15">
        <v>22494675.08</v>
      </c>
      <c r="DY8" s="15">
        <v>22111772.21</v>
      </c>
      <c r="DZ8" s="15">
        <v>17365717.96</v>
      </c>
      <c r="EA8" s="15">
        <v>17842780.77</v>
      </c>
      <c r="EB8" s="15">
        <v>17886249.04</v>
      </c>
      <c r="EC8" s="15">
        <v>18581327.71</v>
      </c>
      <c r="ED8" s="15">
        <v>19022909.13</v>
      </c>
      <c r="EE8" s="15">
        <v>18902969.51</v>
      </c>
      <c r="EF8" s="15">
        <v>18913261.14</v>
      </c>
      <c r="EG8" s="15">
        <v>19292041.75</v>
      </c>
      <c r="EH8" s="15">
        <v>19456561.57</v>
      </c>
      <c r="EI8" s="15">
        <v>20221776.61</v>
      </c>
      <c r="EJ8" s="15">
        <v>20866911.37</v>
      </c>
      <c r="EK8" s="15">
        <v>21287742.07</v>
      </c>
      <c r="EL8" s="15">
        <v>21076204.94</v>
      </c>
      <c r="EM8" s="15">
        <v>22046082.55</v>
      </c>
      <c r="EN8" s="15">
        <v>6879989.92</v>
      </c>
      <c r="EO8" s="15">
        <v>1445165.61</v>
      </c>
      <c r="EP8" s="15">
        <v>1463605.92</v>
      </c>
      <c r="EQ8" s="15">
        <v>1432019.38</v>
      </c>
      <c r="ER8" s="15">
        <v>1406037.55</v>
      </c>
      <c r="ES8" s="15">
        <v>1403638.32</v>
      </c>
      <c r="ET8" s="15">
        <v>13263294.42</v>
      </c>
      <c r="EU8" s="15">
        <v>17090343.1</v>
      </c>
      <c r="EV8" s="15">
        <v>1450262.77</v>
      </c>
      <c r="EW8" s="15">
        <v>22609104</v>
      </c>
      <c r="EX8" s="15">
        <v>5621464</v>
      </c>
      <c r="EY8" s="15">
        <v>5140518</v>
      </c>
      <c r="EZ8" s="15">
        <v>4403753.1</v>
      </c>
      <c r="FA8" s="15">
        <v>3981852.27</v>
      </c>
      <c r="FB8" s="15">
        <v>4143597.53</v>
      </c>
      <c r="FC8" s="15">
        <v>3922687.4</v>
      </c>
      <c r="FD8" s="15">
        <v>3762485.51</v>
      </c>
      <c r="FE8" s="15">
        <v>2326669.69</v>
      </c>
      <c r="FF8" s="15">
        <v>2371548.75</v>
      </c>
      <c r="FG8" s="15">
        <v>2492303.33</v>
      </c>
      <c r="FH8" s="15">
        <v>2498959.15</v>
      </c>
      <c r="FI8" s="15">
        <v>20175352.64</v>
      </c>
      <c r="FJ8" s="15">
        <v>7688369.48</v>
      </c>
      <c r="FK8" s="15">
        <v>8921667.02</v>
      </c>
      <c r="FL8" s="15">
        <v>8810035.25</v>
      </c>
      <c r="FM8" s="15">
        <v>13580837.2</v>
      </c>
      <c r="FN8" s="15">
        <v>17724821.08</v>
      </c>
      <c r="FO8" s="15">
        <v>22036424.62</v>
      </c>
      <c r="FP8" s="15">
        <v>22135403.07</v>
      </c>
      <c r="FQ8" s="15">
        <v>23234385.72</v>
      </c>
      <c r="FR8" s="15">
        <v>22539059.65</v>
      </c>
      <c r="FS8" s="15">
        <v>21999987.75</v>
      </c>
      <c r="FT8" s="15">
        <v>21745349.18</v>
      </c>
      <c r="FU8" s="15">
        <v>22576350.99</v>
      </c>
      <c r="FV8" s="15">
        <v>13371040.97</v>
      </c>
      <c r="FW8" s="15">
        <v>19140904.24</v>
      </c>
      <c r="FX8" s="15">
        <v>20707890.97</v>
      </c>
      <c r="FY8" s="15">
        <v>20767420.79</v>
      </c>
      <c r="FZ8" s="15">
        <v>20332925.65</v>
      </c>
      <c r="GA8" s="15">
        <v>19963751.71</v>
      </c>
      <c r="GB8" s="15">
        <v>23827811.1</v>
      </c>
      <c r="GC8" s="15">
        <v>22392805.99</v>
      </c>
      <c r="GD8" s="15">
        <v>21671703.73</v>
      </c>
      <c r="GE8" s="15">
        <v>21934822.71</v>
      </c>
      <c r="GF8" s="15">
        <v>19384850.34</v>
      </c>
      <c r="GG8" s="15">
        <v>20645949.38</v>
      </c>
      <c r="GH8" s="15">
        <v>20901475.52</v>
      </c>
      <c r="GI8" s="15">
        <v>24585761.18</v>
      </c>
      <c r="GJ8" s="15">
        <v>116830763.7</v>
      </c>
      <c r="GK8" s="15">
        <v>147083338.92</v>
      </c>
      <c r="GL8" s="15">
        <v>146188320.71</v>
      </c>
      <c r="GM8" s="15">
        <v>369907274.62</v>
      </c>
      <c r="GN8" s="15">
        <v>344632245.42</v>
      </c>
      <c r="GO8" s="15">
        <v>327989281.15</v>
      </c>
      <c r="GP8" s="15">
        <v>284289860.18</v>
      </c>
      <c r="GQ8" s="15">
        <v>268415012.84</v>
      </c>
      <c r="GR8" s="15">
        <v>255233618.62</v>
      </c>
      <c r="GS8" s="15">
        <v>280308758.04</v>
      </c>
      <c r="GT8" s="15">
        <v>382508582.97</v>
      </c>
      <c r="GU8" s="15">
        <v>395982695.75</v>
      </c>
      <c r="GV8" s="15">
        <v>387615162.55</v>
      </c>
      <c r="GW8" s="15">
        <v>426443652.22</v>
      </c>
      <c r="GX8" s="15">
        <v>432113516.97</v>
      </c>
      <c r="GY8" s="15">
        <v>455039952.82</v>
      </c>
      <c r="GZ8" s="15">
        <v>458140634.2</v>
      </c>
      <c r="HA8" s="15">
        <v>457908541</v>
      </c>
      <c r="HB8" s="15">
        <v>420759174.31</v>
      </c>
      <c r="HC8" s="15">
        <v>505275502.17</v>
      </c>
      <c r="HD8" s="15">
        <v>519294246.16</v>
      </c>
      <c r="HE8" s="15">
        <v>528796696.74</v>
      </c>
      <c r="HF8" s="15">
        <v>256280965.44</v>
      </c>
      <c r="HG8" s="15">
        <v>262502131.85</v>
      </c>
      <c r="HH8" s="15">
        <v>235291219.95</v>
      </c>
      <c r="HI8" s="15">
        <v>207059914.17</v>
      </c>
      <c r="HJ8" s="15">
        <v>239554290.57</v>
      </c>
      <c r="HK8" s="15">
        <v>215790168.87</v>
      </c>
      <c r="HL8" s="15">
        <v>262904978.06</v>
      </c>
      <c r="HM8" s="15">
        <v>255222628.57</v>
      </c>
      <c r="HN8" s="15">
        <v>309110854.53</v>
      </c>
      <c r="HO8" s="15">
        <v>224936540.87</v>
      </c>
      <c r="HP8" s="15">
        <v>237546434.49</v>
      </c>
      <c r="HQ8" s="15">
        <v>174841453.21</v>
      </c>
      <c r="HR8" s="15">
        <v>215349723.46</v>
      </c>
      <c r="HS8" s="15">
        <v>220737313.59</v>
      </c>
      <c r="HT8" s="15">
        <v>269033765.59</v>
      </c>
      <c r="HU8" s="31">
        <v>273421723.06</v>
      </c>
      <c r="HV8" s="31">
        <v>293244841.21</v>
      </c>
      <c r="HW8" s="31">
        <v>301425202.03</v>
      </c>
      <c r="HX8" s="31">
        <v>327383386.21</v>
      </c>
      <c r="HY8" s="31">
        <v>369044672.07</v>
      </c>
      <c r="HZ8" s="31">
        <v>373876042.52</v>
      </c>
      <c r="IA8" s="31">
        <v>392329347.8</v>
      </c>
      <c r="IB8" s="31">
        <v>382040848.42</v>
      </c>
      <c r="IC8" s="31">
        <v>423352417.37</v>
      </c>
      <c r="ID8" s="15">
        <v>411959536.21</v>
      </c>
      <c r="IE8" s="31">
        <v>446042630.11</v>
      </c>
      <c r="IF8" s="31">
        <v>512481554.36</v>
      </c>
      <c r="IG8" s="15">
        <v>525393373.71</v>
      </c>
      <c r="IH8" s="15">
        <v>549802587.28</v>
      </c>
      <c r="II8" s="31">
        <v>614765919.37</v>
      </c>
      <c r="IJ8" s="31">
        <v>533268168.77</v>
      </c>
      <c r="IK8" s="15">
        <v>532605139.89</v>
      </c>
      <c r="IL8" s="15">
        <v>532276713.77</v>
      </c>
      <c r="IM8" s="31">
        <v>611450135.49</v>
      </c>
      <c r="IN8" s="31">
        <v>664785534.28</v>
      </c>
      <c r="IO8" s="15">
        <v>673535113.07</v>
      </c>
      <c r="IP8" s="31">
        <v>705001799.35</v>
      </c>
      <c r="IQ8" s="31">
        <v>706438590.72</v>
      </c>
      <c r="IR8" s="31">
        <v>701245299.48</v>
      </c>
      <c r="IS8" s="31">
        <v>809427403.47</v>
      </c>
      <c r="IT8" s="31">
        <v>774909876.11</v>
      </c>
      <c r="IU8" s="31">
        <v>751671162.28</v>
      </c>
      <c r="IV8" s="41">
        <v>765633305.87</v>
      </c>
      <c r="IW8" s="41">
        <v>817476848.26</v>
      </c>
      <c r="IX8" s="41">
        <v>820672009.97</v>
      </c>
      <c r="IY8" s="41">
        <v>833430270.51</v>
      </c>
      <c r="IZ8" s="41">
        <v>763813743.25</v>
      </c>
      <c r="JA8" s="31">
        <v>815480393.82</v>
      </c>
      <c r="JB8" s="31">
        <v>831021278.47</v>
      </c>
      <c r="JC8" s="41">
        <v>821191291.18</v>
      </c>
      <c r="JD8" s="31">
        <v>774300214.16</v>
      </c>
      <c r="JE8" s="31">
        <v>773836189.74</v>
      </c>
      <c r="JF8" s="41">
        <v>776584384.77</v>
      </c>
      <c r="JG8" s="31">
        <v>757263568.79</v>
      </c>
      <c r="JH8" s="31">
        <v>728491679.33</v>
      </c>
      <c r="JI8" s="31">
        <v>697642780.99</v>
      </c>
      <c r="JJ8" s="31">
        <v>869735563.88</v>
      </c>
      <c r="JK8" s="41">
        <v>835972814.79</v>
      </c>
      <c r="JL8" s="31">
        <v>834412521.22</v>
      </c>
      <c r="JM8" s="31">
        <v>894000744.21</v>
      </c>
      <c r="JN8" s="31">
        <v>899381859.43</v>
      </c>
      <c r="JO8" s="31">
        <v>911396619.08</v>
      </c>
      <c r="JP8" s="31">
        <v>934794546.55</v>
      </c>
      <c r="JQ8" s="41">
        <v>856903790.48</v>
      </c>
      <c r="JR8" s="31">
        <v>992759156.5</v>
      </c>
      <c r="JS8" s="31">
        <v>1053913222.29</v>
      </c>
      <c r="JT8" s="31">
        <v>938395283.23</v>
      </c>
      <c r="JU8" s="31">
        <v>966371942.61</v>
      </c>
      <c r="JV8" s="31">
        <v>885921296.48</v>
      </c>
      <c r="JW8" s="31">
        <v>831007495.89</v>
      </c>
      <c r="JX8" s="31">
        <v>848797746.47</v>
      </c>
      <c r="JY8" s="31">
        <v>867105565.63</v>
      </c>
      <c r="JZ8" s="31">
        <v>888092625.53</v>
      </c>
      <c r="KA8" s="31">
        <v>861339898.37</v>
      </c>
      <c r="KB8" s="31">
        <v>803554563.33</v>
      </c>
      <c r="KC8" s="31">
        <v>878160272.59</v>
      </c>
      <c r="KD8" s="31">
        <v>873651735.25</v>
      </c>
      <c r="KE8" s="31">
        <v>882331495.7</v>
      </c>
      <c r="KF8" s="31">
        <v>687462327.88</v>
      </c>
      <c r="KG8" s="31">
        <v>625521227.18</v>
      </c>
      <c r="KH8" s="31">
        <v>713277531.62</v>
      </c>
      <c r="KI8" s="31">
        <v>836602192.19</v>
      </c>
      <c r="KJ8" s="31">
        <v>1046078347.22</v>
      </c>
      <c r="KK8" s="31">
        <v>1051475610.94</v>
      </c>
      <c r="KL8" s="31">
        <v>963776484.82</v>
      </c>
      <c r="KM8" s="31">
        <v>936363006.63</v>
      </c>
      <c r="KN8" s="31">
        <v>970088462.47</v>
      </c>
      <c r="KO8" s="31">
        <v>1006624921.88</v>
      </c>
      <c r="KP8" s="31">
        <v>1095709425.56</v>
      </c>
      <c r="KQ8" s="31">
        <v>1103863739.52</v>
      </c>
      <c r="KR8" s="31">
        <v>1121854262.15</v>
      </c>
      <c r="KS8" s="31">
        <v>1113282019.92</v>
      </c>
      <c r="KT8" s="31">
        <v>1102453042.69</v>
      </c>
      <c r="KU8" s="15">
        <v>1040081104.64</v>
      </c>
      <c r="KV8" s="15">
        <v>1058946573.33</v>
      </c>
      <c r="KW8" s="15">
        <v>1105032359.29</v>
      </c>
      <c r="KX8" s="15">
        <v>1123440568.72</v>
      </c>
      <c r="KY8" s="15">
        <v>1127741068.59</v>
      </c>
      <c r="KZ8" s="15">
        <v>1183843646.21</v>
      </c>
      <c r="LA8" s="15">
        <v>1233688229.67</v>
      </c>
      <c r="LB8" s="15">
        <v>1166805728.82</v>
      </c>
      <c r="LC8" s="31">
        <v>1118694303.52</v>
      </c>
      <c r="LD8" s="31">
        <v>1100675082.11</v>
      </c>
      <c r="LE8" s="31">
        <v>1080980221.42</v>
      </c>
      <c r="LF8" s="31">
        <v>1120853414.74</v>
      </c>
      <c r="LG8" s="31">
        <v>1098110281.17</v>
      </c>
      <c r="LH8" s="31">
        <v>1100917097.72</v>
      </c>
      <c r="LI8" s="31">
        <v>1184926761.91</v>
      </c>
      <c r="LJ8" s="31">
        <v>1188892923.47</v>
      </c>
      <c r="LK8" s="31">
        <v>1270074263.27</v>
      </c>
      <c r="LL8" s="31">
        <v>1287866072.1</v>
      </c>
      <c r="LM8" s="31">
        <v>1332350749.21</v>
      </c>
      <c r="LN8" s="31">
        <v>1278740597.07</v>
      </c>
      <c r="LO8" s="31">
        <v>1350017957.24</v>
      </c>
      <c r="LP8" s="31">
        <v>1332922333.79</v>
      </c>
      <c r="LQ8" s="31">
        <v>1323843712.91</v>
      </c>
      <c r="LR8" s="31">
        <v>1306521791.49</v>
      </c>
      <c r="LS8" s="31">
        <v>1303878860.05</v>
      </c>
      <c r="LT8" s="31">
        <v>1311106245.59</v>
      </c>
      <c r="LU8" s="31">
        <v>1287716339.94</v>
      </c>
      <c r="LV8" s="31">
        <v>1253637372.9</v>
      </c>
      <c r="LW8" s="31">
        <v>1258714948.78</v>
      </c>
      <c r="LX8" s="31">
        <v>1647994787.57</v>
      </c>
      <c r="LY8" s="31">
        <v>1655014314.25</v>
      </c>
      <c r="LZ8" s="31">
        <v>1786227423.45</v>
      </c>
      <c r="MA8" s="31">
        <v>1837148124.23</v>
      </c>
      <c r="MB8" s="31">
        <v>1880137025.35</v>
      </c>
    </row>
    <row r="9" spans="1:340" ht="12.75">
      <c r="A9" s="13"/>
      <c r="B9" s="14" t="s">
        <v>3</v>
      </c>
      <c r="C9" s="15">
        <v>9476280.31</v>
      </c>
      <c r="D9" s="15">
        <v>8356724.18</v>
      </c>
      <c r="E9" s="15">
        <v>9431851.03</v>
      </c>
      <c r="F9" s="15">
        <v>8339951.39</v>
      </c>
      <c r="G9" s="15">
        <v>4431879.78</v>
      </c>
      <c r="H9" s="15">
        <v>1885741</v>
      </c>
      <c r="I9" s="15">
        <v>2782916</v>
      </c>
      <c r="J9" s="15">
        <v>3351938</v>
      </c>
      <c r="K9" s="15">
        <v>2803755</v>
      </c>
      <c r="L9" s="15">
        <v>3789430</v>
      </c>
      <c r="M9" s="15">
        <v>1033853</v>
      </c>
      <c r="N9" s="15">
        <v>40248</v>
      </c>
      <c r="O9" s="15">
        <v>1843590</v>
      </c>
      <c r="P9" s="15">
        <v>1586316</v>
      </c>
      <c r="Q9" s="15">
        <v>2238547</v>
      </c>
      <c r="R9" s="15">
        <v>47212</v>
      </c>
      <c r="S9" s="15">
        <v>1721365</v>
      </c>
      <c r="T9" s="15">
        <v>165568</v>
      </c>
      <c r="U9" s="15">
        <v>39601</v>
      </c>
      <c r="V9" s="15">
        <v>-40590</v>
      </c>
      <c r="W9" s="15">
        <v>1572708</v>
      </c>
      <c r="X9" s="15">
        <v>50959</v>
      </c>
      <c r="Y9" s="15">
        <v>64219</v>
      </c>
      <c r="Z9" s="15">
        <v>32456446</v>
      </c>
      <c r="AA9" s="15">
        <v>31419891</v>
      </c>
      <c r="AB9" s="15">
        <v>33701812</v>
      </c>
      <c r="AC9" s="15">
        <v>31833353</v>
      </c>
      <c r="AD9" s="15">
        <v>30786872</v>
      </c>
      <c r="AE9" s="15">
        <v>36447256</v>
      </c>
      <c r="AF9" s="15">
        <v>34990712</v>
      </c>
      <c r="AG9" s="15">
        <v>43266762</v>
      </c>
      <c r="AH9" s="15">
        <v>40609588</v>
      </c>
      <c r="AI9" s="15">
        <v>36957558</v>
      </c>
      <c r="AJ9" s="15">
        <v>39907664</v>
      </c>
      <c r="AK9" s="15">
        <v>36911020</v>
      </c>
      <c r="AL9" s="15">
        <v>44635473</v>
      </c>
      <c r="AM9" s="15">
        <v>52999921</v>
      </c>
      <c r="AN9" s="15">
        <v>54670294</v>
      </c>
      <c r="AO9" s="15">
        <v>49842255</v>
      </c>
      <c r="AP9" s="15">
        <v>53360761</v>
      </c>
      <c r="AQ9" s="15">
        <v>50773227</v>
      </c>
      <c r="AR9" s="15">
        <v>48871814</v>
      </c>
      <c r="AS9" s="15">
        <v>57952755</v>
      </c>
      <c r="AT9" s="15">
        <v>53159855</v>
      </c>
      <c r="AU9" s="15">
        <v>53490830</v>
      </c>
      <c r="AV9" s="15">
        <v>54978559</v>
      </c>
      <c r="AW9" s="15">
        <v>44993165</v>
      </c>
      <c r="AX9" s="15">
        <v>55765656</v>
      </c>
      <c r="AY9" s="15">
        <v>52251972</v>
      </c>
      <c r="AZ9" s="15">
        <v>44133704</v>
      </c>
      <c r="BA9" s="15">
        <v>46703267</v>
      </c>
      <c r="BB9" s="15">
        <v>49515655</v>
      </c>
      <c r="BC9" s="15">
        <v>44822890</v>
      </c>
      <c r="BD9" s="15">
        <v>46961721</v>
      </c>
      <c r="BE9" s="15">
        <v>58243494</v>
      </c>
      <c r="BF9" s="15">
        <v>57810469</v>
      </c>
      <c r="BG9" s="15">
        <v>51856200</v>
      </c>
      <c r="BH9" s="15">
        <v>54740973</v>
      </c>
      <c r="BI9" s="15">
        <v>60852827</v>
      </c>
      <c r="BJ9" s="15">
        <v>71113100</v>
      </c>
      <c r="BK9" s="15">
        <v>66664219.9</v>
      </c>
      <c r="BL9" s="15">
        <v>68698623.64</v>
      </c>
      <c r="BM9" s="15">
        <v>65370448.09</v>
      </c>
      <c r="BN9" s="15">
        <v>62796566.95</v>
      </c>
      <c r="BO9" s="15">
        <v>62086243.44</v>
      </c>
      <c r="BP9" s="15">
        <v>73147889.01</v>
      </c>
      <c r="BQ9" s="15">
        <v>63766356.41</v>
      </c>
      <c r="BR9" s="15">
        <v>71892863.28</v>
      </c>
      <c r="BS9" s="15">
        <v>69487975.97</v>
      </c>
      <c r="BT9" s="15">
        <v>73609857.57</v>
      </c>
      <c r="BU9" s="15">
        <v>91920799.25</v>
      </c>
      <c r="BV9" s="15">
        <v>117261276.69</v>
      </c>
      <c r="BW9" s="15">
        <v>120960153.54</v>
      </c>
      <c r="BX9" s="15">
        <v>131668304.49</v>
      </c>
      <c r="BY9" s="15">
        <v>113947179.48</v>
      </c>
      <c r="BZ9" s="15">
        <v>103688077.45</v>
      </c>
      <c r="CA9" s="15">
        <v>96043900.37</v>
      </c>
      <c r="CB9" s="15">
        <v>100309773.54</v>
      </c>
      <c r="CC9" s="15">
        <v>107906535.21</v>
      </c>
      <c r="CD9" s="15">
        <v>99166574.29</v>
      </c>
      <c r="CE9" s="15">
        <v>94576229.82</v>
      </c>
      <c r="CF9" s="15">
        <v>77813168.2</v>
      </c>
      <c r="CG9" s="15">
        <v>89506211.11</v>
      </c>
      <c r="CH9" s="15">
        <v>121345125.4</v>
      </c>
      <c r="CI9" s="15">
        <v>164632809.83</v>
      </c>
      <c r="CJ9" s="15">
        <v>160504768.12</v>
      </c>
      <c r="CK9" s="15">
        <v>163981053.75</v>
      </c>
      <c r="CL9" s="15">
        <v>153159746.8</v>
      </c>
      <c r="CM9" s="15">
        <v>140356553.25</v>
      </c>
      <c r="CN9" s="15">
        <v>157595363.59</v>
      </c>
      <c r="CO9" s="15">
        <v>168434751.6</v>
      </c>
      <c r="CP9" s="15">
        <v>178266682.79</v>
      </c>
      <c r="CQ9" s="15">
        <v>153645495.66</v>
      </c>
      <c r="CR9" s="15">
        <v>134835060.31</v>
      </c>
      <c r="CS9" s="15">
        <v>124858036.54</v>
      </c>
      <c r="CT9" s="15">
        <v>125011563.42</v>
      </c>
      <c r="CU9" s="15">
        <v>205905253.8</v>
      </c>
      <c r="CV9" s="15">
        <v>181888896.09</v>
      </c>
      <c r="CW9" s="15">
        <v>182298201.86</v>
      </c>
      <c r="CX9" s="15">
        <v>171557126.8</v>
      </c>
      <c r="CY9" s="15">
        <v>152768624.73</v>
      </c>
      <c r="CZ9" s="15">
        <v>155307896.3</v>
      </c>
      <c r="DA9" s="15">
        <v>168130982.19</v>
      </c>
      <c r="DB9" s="15">
        <v>173456711.62</v>
      </c>
      <c r="DC9" s="15">
        <v>160543866.5</v>
      </c>
      <c r="DD9" s="15">
        <v>134999739.4</v>
      </c>
      <c r="DE9" s="15">
        <v>147731559.91</v>
      </c>
      <c r="DF9" s="15">
        <v>127251829.17</v>
      </c>
      <c r="DG9" s="15">
        <v>173812471.58</v>
      </c>
      <c r="DH9" s="15">
        <v>161304241.49</v>
      </c>
      <c r="DI9" s="15">
        <v>169393502.81</v>
      </c>
      <c r="DJ9" s="15">
        <v>190756884.15</v>
      </c>
      <c r="DK9" s="15">
        <v>177575402.42</v>
      </c>
      <c r="DL9" s="15">
        <v>179608054.53</v>
      </c>
      <c r="DM9" s="15">
        <v>181789942.68</v>
      </c>
      <c r="DN9" s="15">
        <v>197441142.14</v>
      </c>
      <c r="DO9" s="15">
        <v>191802496.41</v>
      </c>
      <c r="DP9" s="15">
        <v>184281560.2</v>
      </c>
      <c r="DQ9" s="15">
        <v>166825127.49</v>
      </c>
      <c r="DR9" s="15">
        <v>151533683.58</v>
      </c>
      <c r="DS9" s="15">
        <v>223895130.72</v>
      </c>
      <c r="DT9" s="15">
        <v>228897052.34</v>
      </c>
      <c r="DU9" s="15">
        <v>237907744.96</v>
      </c>
      <c r="DV9" s="15">
        <v>257879853.05</v>
      </c>
      <c r="DW9" s="15">
        <v>219152509.5</v>
      </c>
      <c r="DX9" s="15">
        <v>262549567.32</v>
      </c>
      <c r="DY9" s="15">
        <v>281396236.11</v>
      </c>
      <c r="DZ9" s="15">
        <v>255288414.9</v>
      </c>
      <c r="EA9" s="15">
        <v>247753925.99</v>
      </c>
      <c r="EB9" s="15">
        <v>231194832.13</v>
      </c>
      <c r="EC9" s="15">
        <v>237469762.66</v>
      </c>
      <c r="ED9" s="15">
        <v>219489910.77</v>
      </c>
      <c r="EE9" s="15">
        <v>253830851.96</v>
      </c>
      <c r="EF9" s="15">
        <v>257968078.69</v>
      </c>
      <c r="EG9" s="15">
        <v>243334649.32</v>
      </c>
      <c r="EH9" s="15">
        <v>319840435.98</v>
      </c>
      <c r="EI9" s="15">
        <v>314980836.66</v>
      </c>
      <c r="EJ9" s="15">
        <v>287958094.87</v>
      </c>
      <c r="EK9" s="15">
        <v>294133418.58</v>
      </c>
      <c r="EL9" s="15">
        <v>312624985.19</v>
      </c>
      <c r="EM9" s="15">
        <v>282797908.72</v>
      </c>
      <c r="EN9" s="15">
        <v>262470790.52</v>
      </c>
      <c r="EO9" s="15">
        <v>257222665.35</v>
      </c>
      <c r="EP9" s="15">
        <v>232496112.14</v>
      </c>
      <c r="EQ9" s="15">
        <v>254086552.95</v>
      </c>
      <c r="ER9" s="15">
        <v>255664988.08</v>
      </c>
      <c r="ES9" s="15">
        <v>245128864.51</v>
      </c>
      <c r="ET9" s="15">
        <v>270837778.75</v>
      </c>
      <c r="EU9" s="15">
        <v>283524051.94</v>
      </c>
      <c r="EV9" s="15">
        <v>276776894.33</v>
      </c>
      <c r="EW9" s="15">
        <v>289588270</v>
      </c>
      <c r="EX9" s="15">
        <v>316898713</v>
      </c>
      <c r="EY9" s="15">
        <v>294941431</v>
      </c>
      <c r="EZ9" s="15">
        <v>300096524.06</v>
      </c>
      <c r="FA9" s="15">
        <v>304001635.84</v>
      </c>
      <c r="FB9" s="15">
        <v>285892631.13</v>
      </c>
      <c r="FC9" s="15">
        <v>344420785.85</v>
      </c>
      <c r="FD9" s="15">
        <v>366302541.01</v>
      </c>
      <c r="FE9" s="15">
        <v>378534327.77</v>
      </c>
      <c r="FF9" s="15">
        <v>409824923.57</v>
      </c>
      <c r="FG9" s="15">
        <v>409591354.44</v>
      </c>
      <c r="FH9" s="15">
        <v>379489701.78</v>
      </c>
      <c r="FI9" s="15">
        <v>387316816.08</v>
      </c>
      <c r="FJ9" s="15">
        <v>353404689.78</v>
      </c>
      <c r="FK9" s="15">
        <v>376272018.37</v>
      </c>
      <c r="FL9" s="15">
        <v>372654654.96</v>
      </c>
      <c r="FM9" s="15">
        <v>355087084.03</v>
      </c>
      <c r="FN9" s="15">
        <v>322244984.43</v>
      </c>
      <c r="FO9" s="15">
        <v>383131351.8</v>
      </c>
      <c r="FP9" s="15">
        <v>401418610.06</v>
      </c>
      <c r="FQ9" s="15">
        <v>385630815.56</v>
      </c>
      <c r="FR9" s="15">
        <v>407759016.1</v>
      </c>
      <c r="FS9" s="15">
        <v>406324652.85</v>
      </c>
      <c r="FT9" s="15">
        <v>461084353.06</v>
      </c>
      <c r="FU9" s="15">
        <v>449286147.13</v>
      </c>
      <c r="FV9" s="15">
        <v>450209596.99</v>
      </c>
      <c r="FW9" s="15">
        <v>438633606.89</v>
      </c>
      <c r="FX9" s="15">
        <v>434756023.31</v>
      </c>
      <c r="FY9" s="15">
        <v>424134757.82</v>
      </c>
      <c r="FZ9" s="15">
        <v>436940836.49</v>
      </c>
      <c r="GA9" s="15">
        <v>460575095.93</v>
      </c>
      <c r="GB9" s="15">
        <v>492487582.87</v>
      </c>
      <c r="GC9" s="15">
        <v>489375997.08</v>
      </c>
      <c r="GD9" s="15">
        <v>532607729.43</v>
      </c>
      <c r="GE9" s="15">
        <v>521857526.97</v>
      </c>
      <c r="GF9" s="15">
        <v>571129433.37</v>
      </c>
      <c r="GG9" s="15">
        <v>588154584.58</v>
      </c>
      <c r="GH9" s="15">
        <v>536076463.45</v>
      </c>
      <c r="GI9" s="15">
        <v>560481595.56</v>
      </c>
      <c r="GJ9" s="15">
        <v>541031162.73</v>
      </c>
      <c r="GK9" s="15">
        <v>535215301.37</v>
      </c>
      <c r="GL9" s="15">
        <v>467173500.32</v>
      </c>
      <c r="GM9" s="15">
        <v>558818311.81</v>
      </c>
      <c r="GN9" s="15">
        <v>549010797.38</v>
      </c>
      <c r="GO9" s="15">
        <v>560326013.67</v>
      </c>
      <c r="GP9" s="15">
        <v>565702724.23</v>
      </c>
      <c r="GQ9" s="15">
        <v>585494678.18</v>
      </c>
      <c r="GR9" s="15">
        <v>624240319.61</v>
      </c>
      <c r="GS9" s="15">
        <v>693918682.21</v>
      </c>
      <c r="GT9" s="15">
        <v>673441795.38</v>
      </c>
      <c r="GU9" s="15">
        <v>701378500.12</v>
      </c>
      <c r="GV9" s="15">
        <v>627397737.18</v>
      </c>
      <c r="GW9" s="15">
        <v>626418044.84</v>
      </c>
      <c r="GX9" s="15">
        <v>643464724.02</v>
      </c>
      <c r="GY9" s="15">
        <v>653473962.12</v>
      </c>
      <c r="GZ9" s="15">
        <v>672174779.86</v>
      </c>
      <c r="HA9" s="15">
        <v>656503399.58</v>
      </c>
      <c r="HB9" s="15">
        <v>654322540.62</v>
      </c>
      <c r="HC9" s="15">
        <v>662956494.53</v>
      </c>
      <c r="HD9" s="15">
        <v>701673117.08</v>
      </c>
      <c r="HE9" s="15">
        <v>756371121.45</v>
      </c>
      <c r="HF9" s="15">
        <v>793550979.68</v>
      </c>
      <c r="HG9" s="15">
        <v>759473177.78</v>
      </c>
      <c r="HH9" s="15">
        <v>785680970.95</v>
      </c>
      <c r="HI9" s="15">
        <v>784811231.33</v>
      </c>
      <c r="HJ9" s="15">
        <v>796144207.99</v>
      </c>
      <c r="HK9" s="15">
        <v>850785081.62</v>
      </c>
      <c r="HL9" s="15">
        <v>830484898.93</v>
      </c>
      <c r="HM9" s="15">
        <v>832632761.27</v>
      </c>
      <c r="HN9" s="15">
        <v>808852654.62</v>
      </c>
      <c r="HO9" s="15">
        <v>777512920.1</v>
      </c>
      <c r="HP9" s="15">
        <v>757310093.65</v>
      </c>
      <c r="HQ9" s="15">
        <v>837208905.94</v>
      </c>
      <c r="HR9" s="15">
        <v>849832016.67</v>
      </c>
      <c r="HS9" s="15">
        <v>923373855.66</v>
      </c>
      <c r="HT9" s="15">
        <v>958909962.93</v>
      </c>
      <c r="HU9" s="31">
        <v>979915871.02</v>
      </c>
      <c r="HV9" s="31">
        <v>924974868.41</v>
      </c>
      <c r="HW9" s="31">
        <v>1080743477.94</v>
      </c>
      <c r="HX9" s="31">
        <v>1096439917.92</v>
      </c>
      <c r="HY9" s="31">
        <v>1084934549.93</v>
      </c>
      <c r="HZ9" s="31">
        <v>1094738264.49</v>
      </c>
      <c r="IA9" s="31">
        <v>1192691614.58</v>
      </c>
      <c r="IB9" s="31">
        <v>1077114854.68</v>
      </c>
      <c r="IC9" s="31">
        <v>1092651078.38</v>
      </c>
      <c r="ID9" s="15">
        <v>1161459420.86</v>
      </c>
      <c r="IE9" s="31">
        <v>1265344830.18</v>
      </c>
      <c r="IF9" s="31">
        <v>1206523663.35</v>
      </c>
      <c r="IG9" s="15">
        <v>1251823616.01</v>
      </c>
      <c r="IH9" s="15">
        <v>1268577280.14</v>
      </c>
      <c r="II9" s="31">
        <v>1260791462.56</v>
      </c>
      <c r="IJ9" s="31">
        <v>1225781127.08</v>
      </c>
      <c r="IK9" s="15">
        <v>1162310064.86</v>
      </c>
      <c r="IL9" s="15">
        <v>1085299471.15</v>
      </c>
      <c r="IM9" s="31">
        <v>1099287960.44</v>
      </c>
      <c r="IN9" s="31">
        <v>1049343607.66</v>
      </c>
      <c r="IO9" s="15">
        <v>1105548481.69</v>
      </c>
      <c r="IP9" s="31">
        <v>1034428640.38</v>
      </c>
      <c r="IQ9" s="31">
        <v>1050334590.41</v>
      </c>
      <c r="IR9" s="31">
        <v>987340400</v>
      </c>
      <c r="IS9" s="31">
        <v>1043018341.05</v>
      </c>
      <c r="IT9" s="31">
        <v>1103754598.83</v>
      </c>
      <c r="IU9" s="31">
        <v>1080099399.12</v>
      </c>
      <c r="IV9" s="41">
        <v>1085215162.57</v>
      </c>
      <c r="IW9" s="41">
        <v>1103072962.93</v>
      </c>
      <c r="IX9" s="41">
        <v>1052405114.36</v>
      </c>
      <c r="IY9" s="41">
        <v>1005958519.52</v>
      </c>
      <c r="IZ9" s="41">
        <v>995048722.63</v>
      </c>
      <c r="JA9" s="31">
        <v>982328516.51</v>
      </c>
      <c r="JB9" s="31">
        <v>1050792959.37</v>
      </c>
      <c r="JC9" s="41">
        <v>968169505.25</v>
      </c>
      <c r="JD9" s="31">
        <v>959631741.24</v>
      </c>
      <c r="JE9" s="31">
        <v>1006217307.97</v>
      </c>
      <c r="JF9" s="41">
        <v>1073472173.49</v>
      </c>
      <c r="JG9" s="31">
        <v>1116589006.55</v>
      </c>
      <c r="JH9" s="31">
        <v>1105285218.91</v>
      </c>
      <c r="JI9" s="31">
        <v>1034481537.96</v>
      </c>
      <c r="JJ9" s="31">
        <v>1001096209.43</v>
      </c>
      <c r="JK9" s="41">
        <v>998606856.06</v>
      </c>
      <c r="JL9" s="31">
        <v>988748528.79</v>
      </c>
      <c r="JM9" s="31">
        <v>1015086070.02</v>
      </c>
      <c r="JN9" s="31">
        <v>972464266.93</v>
      </c>
      <c r="JO9" s="31">
        <v>980369021.68</v>
      </c>
      <c r="JP9" s="31">
        <v>1014330407.2</v>
      </c>
      <c r="JQ9" s="41">
        <v>1061240364.03</v>
      </c>
      <c r="JR9" s="31">
        <v>1162800205.99</v>
      </c>
      <c r="JS9" s="31">
        <v>1206882679.83</v>
      </c>
      <c r="JT9" s="31">
        <v>1219947567.42</v>
      </c>
      <c r="JU9" s="31">
        <v>1160848063.48</v>
      </c>
      <c r="JV9" s="31">
        <v>1131123935.33</v>
      </c>
      <c r="JW9" s="31">
        <v>1070181017.64</v>
      </c>
      <c r="JX9" s="31">
        <v>1077609190.85</v>
      </c>
      <c r="JY9" s="31">
        <v>1143502989.19</v>
      </c>
      <c r="JZ9" s="31">
        <v>1192080995.33</v>
      </c>
      <c r="KA9" s="31">
        <v>1123705899.6</v>
      </c>
      <c r="KB9" s="31">
        <v>1088032120.07</v>
      </c>
      <c r="KC9" s="31">
        <v>1238612749.85</v>
      </c>
      <c r="KD9" s="31">
        <v>1313892659.8</v>
      </c>
      <c r="KE9" s="31">
        <v>1402072863.55</v>
      </c>
      <c r="KF9" s="31">
        <v>1449672730.62</v>
      </c>
      <c r="KG9" s="31">
        <v>1322254194.89</v>
      </c>
      <c r="KH9" s="31">
        <v>1325750709.21</v>
      </c>
      <c r="KI9" s="31">
        <v>1330305778.77</v>
      </c>
      <c r="KJ9" s="31">
        <v>1395198466.31</v>
      </c>
      <c r="KK9" s="31">
        <v>1261562147.32</v>
      </c>
      <c r="KL9" s="31">
        <v>1237124048.95</v>
      </c>
      <c r="KM9" s="31">
        <v>1222683117</v>
      </c>
      <c r="KN9" s="31">
        <v>1216057814.01</v>
      </c>
      <c r="KO9" s="31">
        <v>1367642975.24</v>
      </c>
      <c r="KP9" s="31">
        <v>1426217671.15</v>
      </c>
      <c r="KQ9" s="31">
        <v>1460013057.36</v>
      </c>
      <c r="KR9" s="31">
        <v>1361867438.4</v>
      </c>
      <c r="KS9" s="31">
        <v>1317156461.81</v>
      </c>
      <c r="KT9" s="31">
        <v>1317642415.9</v>
      </c>
      <c r="KU9" s="15">
        <v>1200857427.96</v>
      </c>
      <c r="KV9" s="15">
        <v>1182242685.49</v>
      </c>
      <c r="KW9" s="15">
        <v>1244998754.48</v>
      </c>
      <c r="KX9" s="15">
        <v>1272787738.91</v>
      </c>
      <c r="KY9" s="15">
        <v>1318731546.01</v>
      </c>
      <c r="KZ9" s="15">
        <v>1310098325.74</v>
      </c>
      <c r="LA9" s="15">
        <v>1541740653</v>
      </c>
      <c r="LB9" s="15">
        <v>1697731706.44</v>
      </c>
      <c r="LC9" s="31">
        <v>1625068971.58</v>
      </c>
      <c r="LD9" s="31">
        <v>1565472954.53</v>
      </c>
      <c r="LE9" s="31">
        <v>1470338013.82</v>
      </c>
      <c r="LF9" s="31">
        <v>1399155056.93</v>
      </c>
      <c r="LG9" s="31">
        <v>1269803879.42</v>
      </c>
      <c r="LH9" s="31">
        <v>1345782876.01</v>
      </c>
      <c r="LI9" s="31">
        <v>1330303169.11</v>
      </c>
      <c r="LJ9" s="31">
        <v>1255130370.01</v>
      </c>
      <c r="LK9" s="31">
        <v>1222180126.53</v>
      </c>
      <c r="LL9" s="31">
        <v>1337681622.66</v>
      </c>
      <c r="LM9" s="31">
        <v>1443985848.56</v>
      </c>
      <c r="LN9" s="31">
        <v>1663026601.12</v>
      </c>
      <c r="LO9" s="31">
        <v>1610657394.89</v>
      </c>
      <c r="LP9" s="31">
        <v>1742953520.39</v>
      </c>
      <c r="LQ9" s="31">
        <v>1698769656.74</v>
      </c>
      <c r="LR9" s="31">
        <v>1593919341.23</v>
      </c>
      <c r="LS9" s="31">
        <v>1500277947.69</v>
      </c>
      <c r="LT9" s="31">
        <v>1516831212.29</v>
      </c>
      <c r="LU9" s="31">
        <v>1465458783.28</v>
      </c>
      <c r="LV9" s="31">
        <v>1482078055.17</v>
      </c>
      <c r="LW9" s="31">
        <v>1528152856.06</v>
      </c>
      <c r="LX9" s="31">
        <v>1441506191.67</v>
      </c>
      <c r="LY9" s="31">
        <v>1522881282.68</v>
      </c>
      <c r="LZ9" s="31">
        <v>1888351117.28</v>
      </c>
      <c r="MA9" s="31">
        <v>1838336543.1</v>
      </c>
      <c r="MB9" s="31">
        <v>1788714135.08</v>
      </c>
    </row>
    <row r="10" spans="1:340" ht="12.75">
      <c r="A10" s="13"/>
      <c r="B10" s="14" t="s">
        <v>4</v>
      </c>
      <c r="C10" s="15">
        <v>8166829.02</v>
      </c>
      <c r="D10" s="15">
        <v>10033323.12</v>
      </c>
      <c r="E10" s="15">
        <v>11480934.51</v>
      </c>
      <c r="F10" s="15">
        <v>12413635.83</v>
      </c>
      <c r="G10" s="15">
        <v>12468905.82</v>
      </c>
      <c r="H10" s="15">
        <v>17745218</v>
      </c>
      <c r="I10" s="15">
        <v>20199707</v>
      </c>
      <c r="J10" s="15">
        <v>21178999</v>
      </c>
      <c r="K10" s="15">
        <v>22710163</v>
      </c>
      <c r="L10" s="15">
        <v>22449533</v>
      </c>
      <c r="M10" s="15">
        <v>20939589</v>
      </c>
      <c r="N10" s="15">
        <v>35175561</v>
      </c>
      <c r="O10" s="15">
        <v>33803166</v>
      </c>
      <c r="P10" s="15">
        <v>34248785</v>
      </c>
      <c r="Q10" s="15">
        <v>34547992</v>
      </c>
      <c r="R10" s="15">
        <v>38562872</v>
      </c>
      <c r="S10" s="15">
        <v>32405795</v>
      </c>
      <c r="T10" s="15">
        <v>30369230</v>
      </c>
      <c r="U10" s="15">
        <v>32529308</v>
      </c>
      <c r="V10" s="15">
        <v>31176146</v>
      </c>
      <c r="W10" s="15">
        <v>29852919</v>
      </c>
      <c r="X10" s="15">
        <v>25652068</v>
      </c>
      <c r="Y10" s="15">
        <v>20282490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514018.19</v>
      </c>
      <c r="BX10" s="15">
        <v>512983.35</v>
      </c>
      <c r="BY10" s="15">
        <v>502742</v>
      </c>
      <c r="BZ10" s="15">
        <v>489117.73</v>
      </c>
      <c r="CA10" s="15">
        <v>489502.45</v>
      </c>
      <c r="CB10" s="15">
        <v>490114.7</v>
      </c>
      <c r="CC10" s="15">
        <v>470717.42</v>
      </c>
      <c r="CD10" s="15">
        <v>472702.59</v>
      </c>
      <c r="CE10" s="15">
        <v>470199.24</v>
      </c>
      <c r="CF10" s="15">
        <v>458168.98</v>
      </c>
      <c r="CG10" s="15">
        <v>440021.84</v>
      </c>
      <c r="CH10" s="15">
        <v>472722.29</v>
      </c>
      <c r="CI10" s="15">
        <v>399703.32</v>
      </c>
      <c r="CJ10" s="15">
        <v>399129.7</v>
      </c>
      <c r="CK10" s="15">
        <v>398556.07</v>
      </c>
      <c r="CL10" s="15">
        <v>397408.82</v>
      </c>
      <c r="CM10" s="15">
        <v>323835.65</v>
      </c>
      <c r="CN10" s="15">
        <v>311545.99</v>
      </c>
      <c r="CO10" s="15">
        <v>285157.05</v>
      </c>
      <c r="CP10" s="15">
        <v>282773.8</v>
      </c>
      <c r="CQ10" s="15">
        <v>224548.53</v>
      </c>
      <c r="CR10" s="15">
        <v>219974.94</v>
      </c>
      <c r="CS10" s="15">
        <v>213347.8</v>
      </c>
      <c r="CT10" s="15">
        <v>184774.73</v>
      </c>
      <c r="CU10" s="15">
        <v>181971.93</v>
      </c>
      <c r="CV10" s="15">
        <v>175880.54</v>
      </c>
      <c r="CW10" s="15">
        <v>170601.66</v>
      </c>
      <c r="CX10" s="15">
        <v>118271.67</v>
      </c>
      <c r="CY10" s="15">
        <v>105542.83</v>
      </c>
      <c r="CZ10" s="15">
        <v>101210.33</v>
      </c>
      <c r="DA10" s="15">
        <v>-2.08</v>
      </c>
      <c r="DB10" s="15">
        <v>130942.36</v>
      </c>
      <c r="DC10" s="15">
        <v>130396.11</v>
      </c>
      <c r="DD10" s="15">
        <v>121845.84</v>
      </c>
      <c r="DE10" s="15">
        <v>118505.36</v>
      </c>
      <c r="DF10" s="15">
        <v>117680.67</v>
      </c>
      <c r="DG10" s="15">
        <v>101305.94</v>
      </c>
      <c r="DH10" s="15">
        <v>101150.66</v>
      </c>
      <c r="DI10" s="15">
        <v>98666.08</v>
      </c>
      <c r="DJ10" s="15">
        <v>95939.46</v>
      </c>
      <c r="DK10" s="15">
        <v>93247.89</v>
      </c>
      <c r="DL10" s="15">
        <v>90616.83</v>
      </c>
      <c r="DM10" s="15">
        <v>90644.69</v>
      </c>
      <c r="DN10" s="15">
        <v>83598.78</v>
      </c>
      <c r="DO10" s="15">
        <v>154213.2</v>
      </c>
      <c r="DP10" s="15">
        <v>155781.16</v>
      </c>
      <c r="DQ10" s="15">
        <v>153642.28</v>
      </c>
      <c r="DR10" s="15">
        <v>151799.41</v>
      </c>
      <c r="DS10" s="15">
        <v>133024.02</v>
      </c>
      <c r="DT10" s="15">
        <v>129199.11</v>
      </c>
      <c r="DU10" s="15">
        <v>128628.12</v>
      </c>
      <c r="DV10" s="15">
        <v>123786.33</v>
      </c>
      <c r="DW10" s="15">
        <v>120050.89</v>
      </c>
      <c r="DX10" s="15">
        <v>115715.32</v>
      </c>
      <c r="DY10" s="15">
        <v>112413.99</v>
      </c>
      <c r="DZ10" s="15">
        <v>109890.6</v>
      </c>
      <c r="EA10" s="15">
        <v>110161.86</v>
      </c>
      <c r="EB10" s="15">
        <v>103865.04</v>
      </c>
      <c r="EC10" s="15">
        <v>101513.58</v>
      </c>
      <c r="ED10" s="15">
        <v>113154.5</v>
      </c>
      <c r="EE10" s="15">
        <v>113225.31</v>
      </c>
      <c r="EF10" s="15">
        <v>112942.07</v>
      </c>
      <c r="EG10" s="15">
        <v>112694.24</v>
      </c>
      <c r="EH10" s="15">
        <v>112304.78</v>
      </c>
      <c r="EI10" s="15">
        <v>112411</v>
      </c>
      <c r="EJ10" s="15">
        <v>112163.16</v>
      </c>
      <c r="EK10" s="15">
        <v>111915.33</v>
      </c>
      <c r="EL10" s="15">
        <v>73288.96</v>
      </c>
      <c r="EM10" s="15">
        <v>67114.45</v>
      </c>
      <c r="EN10" s="15">
        <v>65200.62</v>
      </c>
      <c r="EO10" s="15">
        <v>65222.37</v>
      </c>
      <c r="EP10" s="15">
        <v>59794.28</v>
      </c>
      <c r="EQ10" s="15">
        <v>58556.88</v>
      </c>
      <c r="ER10" s="15">
        <v>57598.9</v>
      </c>
      <c r="ES10" s="15">
        <v>54764.86</v>
      </c>
      <c r="ET10" s="15">
        <v>0</v>
      </c>
      <c r="EU10" s="15">
        <v>0</v>
      </c>
      <c r="EV10" s="15">
        <v>0</v>
      </c>
      <c r="EW10" s="15">
        <v>0</v>
      </c>
      <c r="EX10" s="15">
        <v>0</v>
      </c>
      <c r="EY10" s="15">
        <v>0</v>
      </c>
      <c r="EZ10" s="15">
        <v>0</v>
      </c>
      <c r="FA10" s="15">
        <v>0</v>
      </c>
      <c r="FB10" s="15">
        <v>0</v>
      </c>
      <c r="FC10" s="15">
        <v>0</v>
      </c>
      <c r="FD10" s="15">
        <v>0</v>
      </c>
      <c r="FE10" s="15">
        <v>0</v>
      </c>
      <c r="FF10" s="15">
        <v>0</v>
      </c>
      <c r="FG10" s="15">
        <v>0</v>
      </c>
      <c r="FH10" s="15">
        <v>0</v>
      </c>
      <c r="FI10" s="15">
        <v>0</v>
      </c>
      <c r="FJ10" s="15">
        <v>0</v>
      </c>
      <c r="FK10" s="15">
        <v>0</v>
      </c>
      <c r="FL10" s="15">
        <v>0</v>
      </c>
      <c r="FM10" s="15">
        <v>0</v>
      </c>
      <c r="FN10" s="15">
        <v>0</v>
      </c>
      <c r="FO10" s="15">
        <v>0</v>
      </c>
      <c r="FP10" s="15">
        <v>0</v>
      </c>
      <c r="FQ10" s="15">
        <v>0</v>
      </c>
      <c r="FR10" s="15">
        <v>0</v>
      </c>
      <c r="FS10" s="15">
        <v>0</v>
      </c>
      <c r="FT10" s="15">
        <v>0</v>
      </c>
      <c r="FU10" s="15">
        <v>0</v>
      </c>
      <c r="FV10" s="15">
        <v>0</v>
      </c>
      <c r="FW10" s="15">
        <v>0</v>
      </c>
      <c r="FX10" s="15">
        <v>0</v>
      </c>
      <c r="FY10" s="15">
        <v>0</v>
      </c>
      <c r="FZ10" s="15">
        <v>0</v>
      </c>
      <c r="GA10" s="15">
        <v>0</v>
      </c>
      <c r="GB10" s="15">
        <v>0</v>
      </c>
      <c r="GC10" s="15">
        <v>0</v>
      </c>
      <c r="GD10" s="15">
        <v>0</v>
      </c>
      <c r="GE10" s="15">
        <v>0</v>
      </c>
      <c r="GF10" s="15">
        <v>0</v>
      </c>
      <c r="GG10" s="15">
        <v>0</v>
      </c>
      <c r="GH10" s="15">
        <v>0</v>
      </c>
      <c r="GI10" s="15">
        <v>0</v>
      </c>
      <c r="GJ10" s="15">
        <v>0</v>
      </c>
      <c r="GK10" s="15">
        <v>0</v>
      </c>
      <c r="GL10" s="15">
        <v>0</v>
      </c>
      <c r="GM10" s="15">
        <v>0</v>
      </c>
      <c r="GN10" s="15">
        <v>0</v>
      </c>
      <c r="GO10" s="15">
        <v>0</v>
      </c>
      <c r="GP10" s="15">
        <v>0</v>
      </c>
      <c r="GQ10" s="15">
        <v>0</v>
      </c>
      <c r="GR10" s="15">
        <v>0</v>
      </c>
      <c r="GS10" s="15">
        <v>0</v>
      </c>
      <c r="GT10" s="15">
        <v>0</v>
      </c>
      <c r="GU10" s="15">
        <v>0</v>
      </c>
      <c r="GV10" s="15">
        <v>0</v>
      </c>
      <c r="GW10" s="15">
        <v>0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31">
        <v>0</v>
      </c>
      <c r="HV10" s="31">
        <v>0</v>
      </c>
      <c r="HW10" s="31">
        <v>0</v>
      </c>
      <c r="HX10" s="31">
        <v>0</v>
      </c>
      <c r="HY10" s="31">
        <v>0</v>
      </c>
      <c r="HZ10" s="31">
        <v>0</v>
      </c>
      <c r="IA10" s="31">
        <v>0</v>
      </c>
      <c r="IB10" s="31">
        <v>0</v>
      </c>
      <c r="IC10" s="31">
        <v>0</v>
      </c>
      <c r="ID10" s="15">
        <v>0</v>
      </c>
      <c r="IE10" s="31">
        <v>0</v>
      </c>
      <c r="IF10" s="31">
        <v>0</v>
      </c>
      <c r="IG10" s="15">
        <v>0</v>
      </c>
      <c r="IH10" s="15">
        <v>0</v>
      </c>
      <c r="II10" s="31">
        <v>0</v>
      </c>
      <c r="IJ10" s="31">
        <v>0</v>
      </c>
      <c r="IK10" s="15">
        <v>0</v>
      </c>
      <c r="IL10" s="15">
        <v>0</v>
      </c>
      <c r="IM10" s="31">
        <v>0</v>
      </c>
      <c r="IN10" s="31">
        <v>0</v>
      </c>
      <c r="IO10" s="15">
        <v>0</v>
      </c>
      <c r="IP10" s="31">
        <v>0</v>
      </c>
      <c r="IQ10" s="31">
        <v>0</v>
      </c>
      <c r="IR10" s="31">
        <v>0</v>
      </c>
      <c r="IS10" s="31">
        <v>0</v>
      </c>
      <c r="IT10" s="31">
        <v>0</v>
      </c>
      <c r="IU10" s="31">
        <v>0</v>
      </c>
      <c r="IV10" s="41">
        <v>0</v>
      </c>
      <c r="IW10" s="41">
        <v>0</v>
      </c>
      <c r="IX10" s="41">
        <v>0</v>
      </c>
      <c r="IY10" s="41">
        <v>0</v>
      </c>
      <c r="IZ10" s="41">
        <v>0</v>
      </c>
      <c r="JA10" s="31">
        <v>0</v>
      </c>
      <c r="JB10" s="31">
        <v>0</v>
      </c>
      <c r="JC10" s="41">
        <v>0</v>
      </c>
      <c r="JD10" s="31">
        <v>0</v>
      </c>
      <c r="JE10" s="31">
        <v>0</v>
      </c>
      <c r="JF10" s="41">
        <v>0</v>
      </c>
      <c r="JG10" s="31">
        <v>0</v>
      </c>
      <c r="JH10" s="31">
        <v>0</v>
      </c>
      <c r="JI10" s="31">
        <v>0</v>
      </c>
      <c r="JJ10" s="31">
        <v>0</v>
      </c>
      <c r="JK10" s="41">
        <v>0</v>
      </c>
      <c r="JL10" s="31">
        <v>0</v>
      </c>
      <c r="JM10" s="31">
        <v>0</v>
      </c>
      <c r="JN10" s="31">
        <v>0</v>
      </c>
      <c r="JO10" s="31">
        <v>0</v>
      </c>
      <c r="JP10" s="31">
        <v>0</v>
      </c>
      <c r="JQ10" s="41">
        <v>0</v>
      </c>
      <c r="JR10" s="31">
        <v>0</v>
      </c>
      <c r="JS10" s="31">
        <v>0</v>
      </c>
      <c r="JT10" s="31">
        <v>0</v>
      </c>
      <c r="JU10" s="31">
        <v>0</v>
      </c>
      <c r="JV10" s="31">
        <v>0</v>
      </c>
      <c r="JW10" s="31">
        <v>0</v>
      </c>
      <c r="JX10" s="31">
        <v>0</v>
      </c>
      <c r="JY10" s="31">
        <v>0</v>
      </c>
      <c r="JZ10" s="31">
        <v>0</v>
      </c>
      <c r="KA10" s="31">
        <v>0</v>
      </c>
      <c r="KB10" s="31">
        <v>0</v>
      </c>
      <c r="KC10" s="31">
        <v>0</v>
      </c>
      <c r="KD10" s="31">
        <v>0</v>
      </c>
      <c r="KE10" s="31">
        <v>0</v>
      </c>
      <c r="KF10" s="31">
        <v>0</v>
      </c>
      <c r="KG10" s="31">
        <v>0</v>
      </c>
      <c r="KH10" s="31">
        <v>0</v>
      </c>
      <c r="KI10" s="31">
        <v>0</v>
      </c>
      <c r="KJ10" s="31">
        <v>0</v>
      </c>
      <c r="KK10" s="31">
        <v>0</v>
      </c>
      <c r="KL10" s="31">
        <v>0</v>
      </c>
      <c r="KM10" s="31">
        <v>0</v>
      </c>
      <c r="KN10" s="31">
        <v>0</v>
      </c>
      <c r="KO10" s="31">
        <v>0</v>
      </c>
      <c r="KP10" s="31">
        <v>0</v>
      </c>
      <c r="KQ10" s="31">
        <v>0</v>
      </c>
      <c r="KR10" s="31">
        <v>0</v>
      </c>
      <c r="KS10" s="31">
        <v>0</v>
      </c>
      <c r="KT10" s="31">
        <v>0</v>
      </c>
      <c r="KU10" s="15">
        <v>0</v>
      </c>
      <c r="KV10" s="15">
        <v>0</v>
      </c>
      <c r="KW10" s="15">
        <v>0</v>
      </c>
      <c r="KX10" s="15">
        <v>0</v>
      </c>
      <c r="KY10" s="15">
        <v>0</v>
      </c>
      <c r="KZ10" s="15">
        <v>0</v>
      </c>
      <c r="LA10" s="15">
        <v>0</v>
      </c>
      <c r="LB10" s="15">
        <v>0</v>
      </c>
      <c r="LC10" s="31">
        <v>0</v>
      </c>
      <c r="LD10" s="31">
        <v>0</v>
      </c>
      <c r="LE10" s="31">
        <v>0</v>
      </c>
      <c r="LF10" s="31">
        <v>0</v>
      </c>
      <c r="LG10" s="31">
        <v>0</v>
      </c>
      <c r="LH10" s="31">
        <v>0</v>
      </c>
      <c r="LI10" s="31">
        <v>0</v>
      </c>
      <c r="LJ10" s="31">
        <v>0</v>
      </c>
      <c r="LK10" s="31">
        <v>0</v>
      </c>
      <c r="LL10" s="31">
        <v>0</v>
      </c>
      <c r="LM10" s="31">
        <v>0</v>
      </c>
      <c r="LN10" s="31">
        <v>0</v>
      </c>
      <c r="LO10" s="31">
        <v>0</v>
      </c>
      <c r="LP10" s="31">
        <v>0</v>
      </c>
      <c r="LQ10" s="31">
        <v>0</v>
      </c>
      <c r="LR10" s="31">
        <v>0</v>
      </c>
      <c r="LS10" s="31">
        <v>0</v>
      </c>
      <c r="LT10" s="31">
        <v>0</v>
      </c>
      <c r="LU10" s="31">
        <v>0</v>
      </c>
      <c r="LV10" s="31">
        <v>0</v>
      </c>
      <c r="LW10" s="31">
        <v>0</v>
      </c>
      <c r="LX10" s="31">
        <v>0</v>
      </c>
      <c r="LY10" s="31">
        <v>0</v>
      </c>
      <c r="LZ10" s="31">
        <v>0</v>
      </c>
      <c r="MA10" s="31">
        <v>0</v>
      </c>
      <c r="MB10" s="31">
        <v>0</v>
      </c>
    </row>
    <row r="11" spans="1:340" ht="12.75">
      <c r="A11" s="13"/>
      <c r="B11" s="14" t="s">
        <v>80</v>
      </c>
      <c r="C11" s="15">
        <v>-109670.37</v>
      </c>
      <c r="D11" s="15">
        <v>-757125.09</v>
      </c>
      <c r="E11" s="15">
        <v>-870802.29</v>
      </c>
      <c r="F11" s="15">
        <v>-1110194.74</v>
      </c>
      <c r="G11" s="15">
        <v>-403927.29</v>
      </c>
      <c r="H11" s="15">
        <v>-447198</v>
      </c>
      <c r="I11" s="15">
        <v>-507110</v>
      </c>
      <c r="J11" s="15">
        <v>-838166</v>
      </c>
      <c r="K11" s="15">
        <v>-160914</v>
      </c>
      <c r="L11" s="15">
        <v>719229</v>
      </c>
      <c r="M11" s="15">
        <v>-1707878</v>
      </c>
      <c r="N11" s="15">
        <v>2792303</v>
      </c>
      <c r="O11" s="15">
        <v>-1113068</v>
      </c>
      <c r="P11" s="15">
        <v>-1741823</v>
      </c>
      <c r="Q11" s="15">
        <v>-1167211</v>
      </c>
      <c r="R11" s="15">
        <v>-1803878</v>
      </c>
      <c r="S11" s="15">
        <v>-2311921</v>
      </c>
      <c r="T11" s="15">
        <v>436177</v>
      </c>
      <c r="U11" s="15">
        <v>1612656</v>
      </c>
      <c r="V11" s="15">
        <v>965545</v>
      </c>
      <c r="W11" s="15">
        <v>1185392</v>
      </c>
      <c r="X11" s="15">
        <v>786379</v>
      </c>
      <c r="Y11" s="15">
        <v>-662154</v>
      </c>
      <c r="Z11" s="15">
        <v>-176830</v>
      </c>
      <c r="AA11" s="15">
        <v>-515925</v>
      </c>
      <c r="AB11" s="15">
        <v>-553406</v>
      </c>
      <c r="AC11" s="15">
        <v>854849</v>
      </c>
      <c r="AD11" s="15">
        <v>1463636</v>
      </c>
      <c r="AE11" s="15">
        <v>563203</v>
      </c>
      <c r="AF11" s="15">
        <v>2324297</v>
      </c>
      <c r="AG11" s="15">
        <v>-294989</v>
      </c>
      <c r="AH11" s="15">
        <v>1135311</v>
      </c>
      <c r="AI11" s="15">
        <v>2637024</v>
      </c>
      <c r="AJ11" s="15">
        <v>819880</v>
      </c>
      <c r="AK11" s="15">
        <v>1902980</v>
      </c>
      <c r="AL11" s="15">
        <v>3075584</v>
      </c>
      <c r="AM11" s="15">
        <v>2609065</v>
      </c>
      <c r="AN11" s="15">
        <v>305711</v>
      </c>
      <c r="AO11" s="15">
        <v>322431</v>
      </c>
      <c r="AP11" s="15">
        <v>2247606</v>
      </c>
      <c r="AQ11" s="15">
        <v>498034</v>
      </c>
      <c r="AR11" s="15">
        <v>1319889</v>
      </c>
      <c r="AS11" s="15">
        <v>869288</v>
      </c>
      <c r="AT11" s="15">
        <v>785086</v>
      </c>
      <c r="AU11" s="15">
        <v>44295</v>
      </c>
      <c r="AV11" s="15">
        <v>-1248368</v>
      </c>
      <c r="AW11" s="15">
        <v>-975425</v>
      </c>
      <c r="AX11" s="15">
        <v>1487566</v>
      </c>
      <c r="AY11" s="15">
        <v>1264626</v>
      </c>
      <c r="AZ11" s="15">
        <v>1858192</v>
      </c>
      <c r="BA11" s="15">
        <v>2026915</v>
      </c>
      <c r="BB11" s="15">
        <v>1682821</v>
      </c>
      <c r="BC11" s="15">
        <v>2131714</v>
      </c>
      <c r="BD11" s="15">
        <v>702453</v>
      </c>
      <c r="BE11" s="15">
        <v>916340</v>
      </c>
      <c r="BF11" s="15">
        <v>408893</v>
      </c>
      <c r="BG11" s="15">
        <v>-682549</v>
      </c>
      <c r="BH11" s="15">
        <v>-374927</v>
      </c>
      <c r="BI11" s="15">
        <v>974112</v>
      </c>
      <c r="BJ11" s="15">
        <v>27730116</v>
      </c>
      <c r="BK11" s="15">
        <v>22151580.54</v>
      </c>
      <c r="BL11" s="15">
        <v>25417844.4</v>
      </c>
      <c r="BM11" s="15">
        <v>30392142.61</v>
      </c>
      <c r="BN11" s="15">
        <v>30743522.74</v>
      </c>
      <c r="BO11" s="15">
        <v>35875108.7</v>
      </c>
      <c r="BP11" s="15">
        <v>31328412.7</v>
      </c>
      <c r="BQ11" s="15">
        <v>35265549.74</v>
      </c>
      <c r="BR11" s="15">
        <v>36554055.05</v>
      </c>
      <c r="BS11" s="15">
        <v>37553799.21</v>
      </c>
      <c r="BT11" s="15">
        <v>40586619.3</v>
      </c>
      <c r="BU11" s="15">
        <v>40600060.48</v>
      </c>
      <c r="BV11" s="15">
        <v>45165549.61</v>
      </c>
      <c r="BW11" s="15">
        <v>38223327.62</v>
      </c>
      <c r="BX11" s="15">
        <v>49195181.96</v>
      </c>
      <c r="BY11" s="15">
        <v>44788912.72</v>
      </c>
      <c r="BZ11" s="15">
        <v>55354815.18</v>
      </c>
      <c r="CA11" s="15">
        <v>27286763.58</v>
      </c>
      <c r="CB11" s="15">
        <v>37401226.35</v>
      </c>
      <c r="CC11" s="15">
        <v>36630700.03</v>
      </c>
      <c r="CD11" s="15">
        <v>35949982.43</v>
      </c>
      <c r="CE11" s="15">
        <v>47482503.43</v>
      </c>
      <c r="CF11" s="15">
        <v>51016181.21</v>
      </c>
      <c r="CG11" s="15">
        <v>36123559.67</v>
      </c>
      <c r="CH11" s="15">
        <v>41732309.52</v>
      </c>
      <c r="CI11" s="15">
        <v>17234244.76</v>
      </c>
      <c r="CJ11" s="15">
        <v>30860820.49</v>
      </c>
      <c r="CK11" s="15">
        <v>25095456.39</v>
      </c>
      <c r="CL11" s="15">
        <v>28808574.98</v>
      </c>
      <c r="CM11" s="15">
        <v>27775714.02</v>
      </c>
      <c r="CN11" s="15">
        <v>33307289.35</v>
      </c>
      <c r="CO11" s="15">
        <v>35406935.99</v>
      </c>
      <c r="CP11" s="15">
        <v>28481493.25</v>
      </c>
      <c r="CQ11" s="15">
        <v>47813378.1</v>
      </c>
      <c r="CR11" s="15">
        <v>47037683.08</v>
      </c>
      <c r="CS11" s="15">
        <v>55864840.36</v>
      </c>
      <c r="CT11" s="15">
        <v>53712795.6</v>
      </c>
      <c r="CU11" s="15">
        <v>56570856.52</v>
      </c>
      <c r="CV11" s="15">
        <v>58548388.2</v>
      </c>
      <c r="CW11" s="15">
        <v>52166090.5</v>
      </c>
      <c r="CX11" s="15">
        <v>65822243.7</v>
      </c>
      <c r="CY11" s="15">
        <v>70713230.65</v>
      </c>
      <c r="CZ11" s="15">
        <v>84193747.66</v>
      </c>
      <c r="DA11" s="15">
        <v>95779961.63</v>
      </c>
      <c r="DB11" s="15">
        <v>108429537.46</v>
      </c>
      <c r="DC11" s="15">
        <v>112000999.91</v>
      </c>
      <c r="DD11" s="15">
        <v>109644080.34</v>
      </c>
      <c r="DE11" s="15">
        <v>107790256.48</v>
      </c>
      <c r="DF11" s="15">
        <v>58690016.58</v>
      </c>
      <c r="DG11" s="15">
        <v>83915198.96</v>
      </c>
      <c r="DH11" s="15">
        <v>86917596.93</v>
      </c>
      <c r="DI11" s="15">
        <v>86778050</v>
      </c>
      <c r="DJ11" s="15">
        <v>86156892.56</v>
      </c>
      <c r="DK11" s="15">
        <v>87339022.87</v>
      </c>
      <c r="DL11" s="15">
        <v>93541536.06</v>
      </c>
      <c r="DM11" s="15">
        <v>83509581.2</v>
      </c>
      <c r="DN11" s="15">
        <v>87047400.5</v>
      </c>
      <c r="DO11" s="15">
        <v>63656777.36</v>
      </c>
      <c r="DP11" s="15">
        <v>79525609.49</v>
      </c>
      <c r="DQ11" s="15">
        <v>94240563.9</v>
      </c>
      <c r="DR11" s="15">
        <v>84513074.18</v>
      </c>
      <c r="DS11" s="15">
        <v>63269915.49</v>
      </c>
      <c r="DT11" s="15">
        <v>50822201.87</v>
      </c>
      <c r="DU11" s="15">
        <v>32200023.8</v>
      </c>
      <c r="DV11" s="15">
        <v>62470975.9</v>
      </c>
      <c r="DW11" s="15">
        <v>56432746.46</v>
      </c>
      <c r="DX11" s="15">
        <v>52739151.97</v>
      </c>
      <c r="DY11" s="15">
        <v>46742497.69</v>
      </c>
      <c r="DZ11" s="15">
        <v>51491449.76</v>
      </c>
      <c r="EA11" s="15">
        <v>58219139.28</v>
      </c>
      <c r="EB11" s="15">
        <v>47308727.6</v>
      </c>
      <c r="EC11" s="15">
        <v>47516494.86</v>
      </c>
      <c r="ED11" s="15">
        <v>35439351.02</v>
      </c>
      <c r="EE11" s="15">
        <v>26531338.03</v>
      </c>
      <c r="EF11" s="15">
        <v>52409170.75</v>
      </c>
      <c r="EG11" s="15">
        <v>53619674.81</v>
      </c>
      <c r="EH11" s="15">
        <v>52155024.4</v>
      </c>
      <c r="EI11" s="15">
        <v>55407547.06</v>
      </c>
      <c r="EJ11" s="15">
        <v>38474990.35</v>
      </c>
      <c r="EK11" s="15">
        <v>36925293.96</v>
      </c>
      <c r="EL11" s="15">
        <v>55033835.1</v>
      </c>
      <c r="EM11" s="15">
        <v>37803999.64</v>
      </c>
      <c r="EN11" s="15">
        <v>38005138.21</v>
      </c>
      <c r="EO11" s="15">
        <v>33488887.96</v>
      </c>
      <c r="EP11" s="15">
        <v>45066553.91</v>
      </c>
      <c r="EQ11" s="15">
        <v>32714643.5</v>
      </c>
      <c r="ER11" s="15">
        <v>28559575.81</v>
      </c>
      <c r="ES11" s="15">
        <v>31131182.84</v>
      </c>
      <c r="ET11" s="15">
        <v>32036100.06</v>
      </c>
      <c r="EU11" s="15">
        <v>38246362.89</v>
      </c>
      <c r="EV11" s="15">
        <v>27817524.41</v>
      </c>
      <c r="EW11" s="15">
        <v>22516333</v>
      </c>
      <c r="EX11" s="15">
        <v>24481834</v>
      </c>
      <c r="EY11" s="15">
        <v>33232213</v>
      </c>
      <c r="EZ11" s="15">
        <v>35916568.3</v>
      </c>
      <c r="FA11" s="15">
        <v>53686458.85</v>
      </c>
      <c r="FB11" s="15">
        <v>36025341.53</v>
      </c>
      <c r="FC11" s="15">
        <v>37026621.29</v>
      </c>
      <c r="FD11" s="15">
        <v>29603524.83</v>
      </c>
      <c r="FE11" s="15">
        <v>36561340.08</v>
      </c>
      <c r="FF11" s="15">
        <v>32903721.99</v>
      </c>
      <c r="FG11" s="15">
        <v>31654915.33</v>
      </c>
      <c r="FH11" s="15">
        <v>26015618.26</v>
      </c>
      <c r="FI11" s="15">
        <v>12161466.78</v>
      </c>
      <c r="FJ11" s="15">
        <v>22230244.36</v>
      </c>
      <c r="FK11" s="15">
        <v>44936870.48</v>
      </c>
      <c r="FL11" s="15">
        <v>39040094.11</v>
      </c>
      <c r="FM11" s="15">
        <v>23759323.79</v>
      </c>
      <c r="FN11" s="15">
        <v>32609999.31</v>
      </c>
      <c r="FO11" s="15">
        <v>25016616.37</v>
      </c>
      <c r="FP11" s="15">
        <v>25747441.15</v>
      </c>
      <c r="FQ11" s="15">
        <v>33654768.32</v>
      </c>
      <c r="FR11" s="15">
        <v>40788954.14</v>
      </c>
      <c r="FS11" s="15">
        <v>44736589.81</v>
      </c>
      <c r="FT11" s="15">
        <v>48478945.9</v>
      </c>
      <c r="FU11" s="15">
        <v>38136351.64</v>
      </c>
      <c r="FV11" s="15">
        <v>31377338.64</v>
      </c>
      <c r="FW11" s="15">
        <v>28226549.96</v>
      </c>
      <c r="FX11" s="15">
        <v>43276491.32</v>
      </c>
      <c r="FY11" s="15">
        <v>49593305.2</v>
      </c>
      <c r="FZ11" s="15">
        <v>76758293.67</v>
      </c>
      <c r="GA11" s="15">
        <v>68239708.95</v>
      </c>
      <c r="GB11" s="15">
        <v>53588234.69</v>
      </c>
      <c r="GC11" s="15">
        <v>71815604.39</v>
      </c>
      <c r="GD11" s="15">
        <v>63935698.65</v>
      </c>
      <c r="GE11" s="15">
        <v>60535836.98</v>
      </c>
      <c r="GF11" s="15">
        <v>75849102.09</v>
      </c>
      <c r="GG11" s="15">
        <v>60837910.31</v>
      </c>
      <c r="GH11" s="15">
        <v>68499830.8</v>
      </c>
      <c r="GI11" s="15">
        <v>48119789.27</v>
      </c>
      <c r="GJ11" s="15">
        <v>50903575.13</v>
      </c>
      <c r="GK11" s="15">
        <v>53596544.57</v>
      </c>
      <c r="GL11" s="15">
        <v>39626228.78</v>
      </c>
      <c r="GM11" s="15">
        <v>67507713.13</v>
      </c>
      <c r="GN11" s="15">
        <v>90404561.33</v>
      </c>
      <c r="GO11" s="15">
        <v>36880016.84</v>
      </c>
      <c r="GP11" s="15">
        <v>70299552.15</v>
      </c>
      <c r="GQ11" s="15">
        <v>58243623.63</v>
      </c>
      <c r="GR11" s="15">
        <v>51784325.98</v>
      </c>
      <c r="GS11" s="15">
        <v>55341944.64</v>
      </c>
      <c r="GT11" s="15">
        <v>61826863.72</v>
      </c>
      <c r="GU11" s="15">
        <v>63447188.88</v>
      </c>
      <c r="GV11" s="15">
        <v>62187944.6</v>
      </c>
      <c r="GW11" s="15">
        <v>69581464.92</v>
      </c>
      <c r="GX11" s="15">
        <v>41876535.83</v>
      </c>
      <c r="GY11" s="15">
        <v>64464363.52</v>
      </c>
      <c r="GZ11" s="15">
        <v>70546955.12</v>
      </c>
      <c r="HA11" s="15">
        <v>30729750.68</v>
      </c>
      <c r="HB11" s="15">
        <v>88829425.65</v>
      </c>
      <c r="HC11" s="15">
        <v>88059105.67</v>
      </c>
      <c r="HD11" s="15">
        <v>43723999.59</v>
      </c>
      <c r="HE11" s="15">
        <v>88206336.7</v>
      </c>
      <c r="HF11" s="15">
        <v>109001949.16</v>
      </c>
      <c r="HG11" s="15">
        <v>47908492.6</v>
      </c>
      <c r="HH11" s="15">
        <v>80554551.85</v>
      </c>
      <c r="HI11" s="15">
        <v>90590529.69</v>
      </c>
      <c r="HJ11" s="15">
        <v>73306979.28</v>
      </c>
      <c r="HK11" s="15">
        <v>113812833.39</v>
      </c>
      <c r="HL11" s="15">
        <v>140036007.02</v>
      </c>
      <c r="HM11" s="15">
        <v>81100106.16</v>
      </c>
      <c r="HN11" s="15">
        <v>121851562.9</v>
      </c>
      <c r="HO11" s="15">
        <v>112215533.79</v>
      </c>
      <c r="HP11" s="15">
        <v>60051542.64</v>
      </c>
      <c r="HQ11" s="15">
        <v>143852782.56</v>
      </c>
      <c r="HR11" s="15">
        <v>147417596.95</v>
      </c>
      <c r="HS11" s="15">
        <v>59937515.06</v>
      </c>
      <c r="HT11" s="15">
        <v>122539939.5</v>
      </c>
      <c r="HU11" s="31">
        <v>171924342.27</v>
      </c>
      <c r="HV11" s="31">
        <v>63519923.28</v>
      </c>
      <c r="HW11" s="31">
        <v>161081999.27</v>
      </c>
      <c r="HX11" s="31">
        <v>164331299.9</v>
      </c>
      <c r="HY11" s="31">
        <v>81944237.99</v>
      </c>
      <c r="HZ11" s="31">
        <v>158945799.28</v>
      </c>
      <c r="IA11" s="31">
        <v>161165907.96</v>
      </c>
      <c r="IB11" s="31">
        <v>84751798.89</v>
      </c>
      <c r="IC11" s="31">
        <v>121372157.71</v>
      </c>
      <c r="ID11" s="15">
        <v>128937646.28</v>
      </c>
      <c r="IE11" s="31">
        <v>71104156.13</v>
      </c>
      <c r="IF11" s="31">
        <v>106763220.54</v>
      </c>
      <c r="IG11" s="15">
        <v>142215728.86</v>
      </c>
      <c r="IH11" s="15">
        <v>86071297.1</v>
      </c>
      <c r="II11" s="31">
        <v>213014084.52</v>
      </c>
      <c r="IJ11" s="31">
        <v>212799590.71</v>
      </c>
      <c r="IK11" s="15">
        <v>124937357.51</v>
      </c>
      <c r="IL11" s="15">
        <v>215023428.53</v>
      </c>
      <c r="IM11" s="31">
        <v>154754165.93</v>
      </c>
      <c r="IN11" s="31">
        <v>138380139.98</v>
      </c>
      <c r="IO11" s="15">
        <v>137945654.55</v>
      </c>
      <c r="IP11" s="31">
        <v>159965223.24</v>
      </c>
      <c r="IQ11" s="31">
        <v>132481058.83</v>
      </c>
      <c r="IR11" s="31">
        <v>134301101.86</v>
      </c>
      <c r="IS11" s="31">
        <v>144015217.23</v>
      </c>
      <c r="IT11" s="31">
        <v>122728582.87</v>
      </c>
      <c r="IU11" s="31">
        <v>129918170.59</v>
      </c>
      <c r="IV11" s="41">
        <v>137587109.01</v>
      </c>
      <c r="IW11" s="41">
        <v>121377004.31</v>
      </c>
      <c r="IX11" s="41">
        <v>237223179.96</v>
      </c>
      <c r="IY11" s="41">
        <v>274936556.3</v>
      </c>
      <c r="IZ11" s="41">
        <v>296015363.58</v>
      </c>
      <c r="JA11" s="31">
        <v>216460288.18</v>
      </c>
      <c r="JB11" s="31">
        <v>230577322.33</v>
      </c>
      <c r="JC11" s="41">
        <v>228838437.03</v>
      </c>
      <c r="JD11" s="31">
        <v>261816478.53</v>
      </c>
      <c r="JE11" s="31">
        <v>322628763.97</v>
      </c>
      <c r="JF11" s="41">
        <v>298677289.37</v>
      </c>
      <c r="JG11" s="31">
        <v>309059528.78</v>
      </c>
      <c r="JH11" s="31">
        <v>339844331.68</v>
      </c>
      <c r="JI11" s="31">
        <v>377931956.48</v>
      </c>
      <c r="JJ11" s="31">
        <v>417984570.23</v>
      </c>
      <c r="JK11" s="41">
        <v>346633142.2</v>
      </c>
      <c r="JL11" s="31">
        <v>316936946.56</v>
      </c>
      <c r="JM11" s="31">
        <v>357063839.54</v>
      </c>
      <c r="JN11" s="31">
        <v>343709336.62</v>
      </c>
      <c r="JO11" s="31">
        <v>311438051.79</v>
      </c>
      <c r="JP11" s="31">
        <v>356612811.6</v>
      </c>
      <c r="JQ11" s="41">
        <v>402317917.16</v>
      </c>
      <c r="JR11" s="31">
        <v>474118586.15</v>
      </c>
      <c r="JS11" s="31">
        <v>380769143.28</v>
      </c>
      <c r="JT11" s="31">
        <v>396175822.85</v>
      </c>
      <c r="JU11" s="31">
        <v>360884393.74</v>
      </c>
      <c r="JV11" s="31">
        <v>405055749.18</v>
      </c>
      <c r="JW11" s="31">
        <v>416821958.79</v>
      </c>
      <c r="JX11" s="31">
        <v>375435347.77</v>
      </c>
      <c r="JY11" s="31">
        <v>405316397.95</v>
      </c>
      <c r="JZ11" s="31">
        <v>390940363.59</v>
      </c>
      <c r="KA11" s="31">
        <v>358039423.17</v>
      </c>
      <c r="KB11" s="31">
        <v>427173120.27</v>
      </c>
      <c r="KC11" s="31">
        <v>396753407.41</v>
      </c>
      <c r="KD11" s="31">
        <v>327516820.89</v>
      </c>
      <c r="KE11" s="31">
        <v>400059615.6</v>
      </c>
      <c r="KF11" s="31">
        <v>400394892.73</v>
      </c>
      <c r="KG11" s="31">
        <v>344833222.66</v>
      </c>
      <c r="KH11" s="31">
        <v>360466751.11</v>
      </c>
      <c r="KI11" s="31">
        <v>370588557.35</v>
      </c>
      <c r="KJ11" s="31">
        <v>289976213.52</v>
      </c>
      <c r="KK11" s="31">
        <v>290313589.01</v>
      </c>
      <c r="KL11" s="31">
        <v>295972329.07</v>
      </c>
      <c r="KM11" s="31">
        <v>281993855.1</v>
      </c>
      <c r="KN11" s="31">
        <v>307070045.32</v>
      </c>
      <c r="KO11" s="31">
        <v>306387577.75</v>
      </c>
      <c r="KP11" s="31">
        <v>301966333.15</v>
      </c>
      <c r="KQ11" s="31">
        <v>346779640.01</v>
      </c>
      <c r="KR11" s="31">
        <v>378958423.12</v>
      </c>
      <c r="KS11" s="31">
        <v>389887124.48</v>
      </c>
      <c r="KT11" s="31">
        <v>428850664.36</v>
      </c>
      <c r="KU11" s="15">
        <v>410464458.01</v>
      </c>
      <c r="KV11" s="15">
        <v>366094482.51</v>
      </c>
      <c r="KW11" s="15">
        <v>393983229.89</v>
      </c>
      <c r="KX11" s="15">
        <v>427608965.18</v>
      </c>
      <c r="KY11" s="15">
        <v>389344815.79</v>
      </c>
      <c r="KZ11" s="15">
        <v>393441544.98</v>
      </c>
      <c r="LA11" s="15">
        <v>429613918.55</v>
      </c>
      <c r="LB11" s="15">
        <v>391092053.76</v>
      </c>
      <c r="LC11" s="31">
        <v>434194214.62</v>
      </c>
      <c r="LD11" s="31">
        <v>424055023</v>
      </c>
      <c r="LE11" s="31">
        <v>383086756.67</v>
      </c>
      <c r="LF11" s="31">
        <v>414075340.4</v>
      </c>
      <c r="LG11" s="31">
        <v>423077691.45</v>
      </c>
      <c r="LH11" s="31">
        <v>521202575.44</v>
      </c>
      <c r="LI11" s="31">
        <v>476042707.53</v>
      </c>
      <c r="LJ11" s="31">
        <v>440859551.29</v>
      </c>
      <c r="LK11" s="31">
        <v>429846825.69</v>
      </c>
      <c r="LL11" s="31">
        <v>448630254.81</v>
      </c>
      <c r="LM11" s="31">
        <v>458937949.69</v>
      </c>
      <c r="LN11" s="31">
        <v>312663424.22</v>
      </c>
      <c r="LO11" s="31">
        <v>360054714.65</v>
      </c>
      <c r="LP11" s="31">
        <v>365378241.12</v>
      </c>
      <c r="LQ11" s="31">
        <v>297813151.19</v>
      </c>
      <c r="LR11" s="31">
        <v>277891499.76</v>
      </c>
      <c r="LS11" s="31">
        <v>293408818.2</v>
      </c>
      <c r="LT11" s="31">
        <v>355181719.65</v>
      </c>
      <c r="LU11" s="31">
        <v>375423541.8</v>
      </c>
      <c r="LV11" s="31">
        <v>411052586.05</v>
      </c>
      <c r="LW11" s="31">
        <v>446962922.1</v>
      </c>
      <c r="LX11" s="31">
        <v>507412574.95</v>
      </c>
      <c r="LY11" s="31">
        <v>529832678.32</v>
      </c>
      <c r="LZ11" s="31">
        <v>536255594.46</v>
      </c>
      <c r="MA11" s="31">
        <v>546278847.82</v>
      </c>
      <c r="MB11" s="31">
        <v>458012550.89</v>
      </c>
    </row>
    <row r="12" spans="1:340" ht="12.75">
      <c r="A12" s="13"/>
      <c r="B12" s="14" t="s">
        <v>5</v>
      </c>
      <c r="C12" s="15">
        <v>7467725.05</v>
      </c>
      <c r="D12" s="15">
        <v>7476755.71</v>
      </c>
      <c r="E12" s="15">
        <v>7584927.81</v>
      </c>
      <c r="F12" s="15">
        <v>8199339.72</v>
      </c>
      <c r="G12" s="15">
        <v>9040653.47</v>
      </c>
      <c r="H12" s="15">
        <v>9446401</v>
      </c>
      <c r="I12" s="15">
        <v>9419960</v>
      </c>
      <c r="J12" s="15">
        <v>9562628</v>
      </c>
      <c r="K12" s="15">
        <v>9843532</v>
      </c>
      <c r="L12" s="15">
        <v>10712458</v>
      </c>
      <c r="M12" s="15">
        <v>11448606</v>
      </c>
      <c r="N12" s="15">
        <v>10256848</v>
      </c>
      <c r="O12" s="15">
        <v>9170723</v>
      </c>
      <c r="P12" s="15">
        <v>9960231</v>
      </c>
      <c r="Q12" s="15">
        <v>9433954</v>
      </c>
      <c r="R12" s="15">
        <v>10327589</v>
      </c>
      <c r="S12" s="15">
        <v>10930729</v>
      </c>
      <c r="T12" s="15">
        <v>11594863</v>
      </c>
      <c r="U12" s="15">
        <v>11186415</v>
      </c>
      <c r="V12" s="15">
        <v>12361391</v>
      </c>
      <c r="W12" s="15">
        <v>12523321</v>
      </c>
      <c r="X12" s="15">
        <v>18514396</v>
      </c>
      <c r="Y12" s="15">
        <v>19191095</v>
      </c>
      <c r="Z12" s="15">
        <v>18864606</v>
      </c>
      <c r="AA12" s="15">
        <v>19360808</v>
      </c>
      <c r="AB12" s="15">
        <v>22314235</v>
      </c>
      <c r="AC12" s="15">
        <v>24399144</v>
      </c>
      <c r="AD12" s="15">
        <v>24181217</v>
      </c>
      <c r="AE12" s="15">
        <v>25109062</v>
      </c>
      <c r="AF12" s="15">
        <v>24900064</v>
      </c>
      <c r="AG12" s="15">
        <v>20118649</v>
      </c>
      <c r="AH12" s="15">
        <v>22754292</v>
      </c>
      <c r="AI12" s="15">
        <v>22607491</v>
      </c>
      <c r="AJ12" s="15">
        <v>17952492</v>
      </c>
      <c r="AK12" s="15">
        <v>16487779</v>
      </c>
      <c r="AL12" s="15">
        <v>15950917</v>
      </c>
      <c r="AM12" s="15">
        <v>16518795</v>
      </c>
      <c r="AN12" s="15">
        <v>22585206</v>
      </c>
      <c r="AO12" s="15">
        <v>21602802</v>
      </c>
      <c r="AP12" s="15">
        <v>21106372</v>
      </c>
      <c r="AQ12" s="15">
        <v>22157566</v>
      </c>
      <c r="AR12" s="15">
        <v>23147860</v>
      </c>
      <c r="AS12" s="15">
        <v>23369976</v>
      </c>
      <c r="AT12" s="15">
        <v>27211539</v>
      </c>
      <c r="AU12" s="15">
        <v>24190434</v>
      </c>
      <c r="AV12" s="15">
        <v>25752849</v>
      </c>
      <c r="AW12" s="15">
        <v>26487271</v>
      </c>
      <c r="AX12" s="15">
        <v>25247364</v>
      </c>
      <c r="AY12" s="15">
        <v>32732359</v>
      </c>
      <c r="AZ12" s="15">
        <v>32487296</v>
      </c>
      <c r="BA12" s="15">
        <v>33515243</v>
      </c>
      <c r="BB12" s="15">
        <v>38415078</v>
      </c>
      <c r="BC12" s="15">
        <v>38868703</v>
      </c>
      <c r="BD12" s="15">
        <v>36116298</v>
      </c>
      <c r="BE12" s="15">
        <v>31938801</v>
      </c>
      <c r="BF12" s="15">
        <v>38808089</v>
      </c>
      <c r="BG12" s="15">
        <v>35437093</v>
      </c>
      <c r="BH12" s="15">
        <v>37776073</v>
      </c>
      <c r="BI12" s="15">
        <v>39704914</v>
      </c>
      <c r="BJ12" s="15">
        <v>39274295</v>
      </c>
      <c r="BK12" s="15">
        <v>40138121.57</v>
      </c>
      <c r="BL12" s="15">
        <v>41902982.77</v>
      </c>
      <c r="BM12" s="15">
        <v>40448033.78</v>
      </c>
      <c r="BN12" s="15">
        <v>37650919.55</v>
      </c>
      <c r="BO12" s="15">
        <v>41969351.48</v>
      </c>
      <c r="BP12" s="15">
        <v>38219918.6</v>
      </c>
      <c r="BQ12" s="15">
        <v>40723874.29</v>
      </c>
      <c r="BR12" s="15">
        <v>40138826.05</v>
      </c>
      <c r="BS12" s="15">
        <v>41602010.7</v>
      </c>
      <c r="BT12" s="15">
        <v>44808053.07</v>
      </c>
      <c r="BU12" s="15">
        <v>52117243.03</v>
      </c>
      <c r="BV12" s="15">
        <v>32619761.64</v>
      </c>
      <c r="BW12" s="15">
        <v>29527696.96</v>
      </c>
      <c r="BX12" s="15">
        <v>23845019.98</v>
      </c>
      <c r="BY12" s="15">
        <v>31195592.67</v>
      </c>
      <c r="BZ12" s="15">
        <v>25667276.82</v>
      </c>
      <c r="CA12" s="15">
        <v>30203081.38</v>
      </c>
      <c r="CB12" s="15">
        <v>32224967.54</v>
      </c>
      <c r="CC12" s="15">
        <v>32117426.45</v>
      </c>
      <c r="CD12" s="15">
        <v>30398281.36</v>
      </c>
      <c r="CE12" s="15">
        <v>30853454.32</v>
      </c>
      <c r="CF12" s="15">
        <v>32649557.63</v>
      </c>
      <c r="CG12" s="15">
        <v>45068877.8</v>
      </c>
      <c r="CH12" s="15">
        <v>37201136.15</v>
      </c>
      <c r="CI12" s="15">
        <v>37282837.36</v>
      </c>
      <c r="CJ12" s="15">
        <v>41290188.23</v>
      </c>
      <c r="CK12" s="15">
        <v>52167136.81</v>
      </c>
      <c r="CL12" s="15">
        <v>43515118.18</v>
      </c>
      <c r="CM12" s="15">
        <v>43729172.79</v>
      </c>
      <c r="CN12" s="15">
        <v>49611778.05</v>
      </c>
      <c r="CO12" s="15">
        <v>57261947.22</v>
      </c>
      <c r="CP12" s="15">
        <v>50855308.05</v>
      </c>
      <c r="CQ12" s="15">
        <v>43764074.58</v>
      </c>
      <c r="CR12" s="15">
        <v>45819547.85</v>
      </c>
      <c r="CS12" s="15">
        <v>48294966.3</v>
      </c>
      <c r="CT12" s="15">
        <v>47340308.89</v>
      </c>
      <c r="CU12" s="15">
        <v>52604640.52</v>
      </c>
      <c r="CV12" s="15">
        <v>48247892.2</v>
      </c>
      <c r="CW12" s="15">
        <v>61009387.06</v>
      </c>
      <c r="CX12" s="15">
        <v>56591830.75</v>
      </c>
      <c r="CY12" s="15">
        <v>60465020.74</v>
      </c>
      <c r="CZ12" s="15">
        <v>75971672.34</v>
      </c>
      <c r="DA12" s="15">
        <v>83239012.47</v>
      </c>
      <c r="DB12" s="15">
        <v>82730426.61</v>
      </c>
      <c r="DC12" s="15">
        <v>81154624.63</v>
      </c>
      <c r="DD12" s="15">
        <v>74033346.2</v>
      </c>
      <c r="DE12" s="15">
        <v>56651346.96</v>
      </c>
      <c r="DF12" s="15">
        <v>43886243.87</v>
      </c>
      <c r="DG12" s="15">
        <v>47420499.47</v>
      </c>
      <c r="DH12" s="15">
        <v>42991009.84</v>
      </c>
      <c r="DI12" s="15">
        <v>60320085.42</v>
      </c>
      <c r="DJ12" s="15">
        <v>57134368.16</v>
      </c>
      <c r="DK12" s="15">
        <v>53084981.23</v>
      </c>
      <c r="DL12" s="15">
        <v>57763776.6</v>
      </c>
      <c r="DM12" s="15">
        <v>60238020.45</v>
      </c>
      <c r="DN12" s="15">
        <v>53413012.42</v>
      </c>
      <c r="DO12" s="15">
        <v>56880857.07</v>
      </c>
      <c r="DP12" s="15">
        <v>61578404.46</v>
      </c>
      <c r="DQ12" s="15">
        <v>57571792.36</v>
      </c>
      <c r="DR12" s="15">
        <v>59585594.1</v>
      </c>
      <c r="DS12" s="15">
        <v>65225824.32</v>
      </c>
      <c r="DT12" s="15">
        <v>62127670.26</v>
      </c>
      <c r="DU12" s="15">
        <v>58186240.43</v>
      </c>
      <c r="DV12" s="15">
        <v>64566177.15</v>
      </c>
      <c r="DW12" s="15">
        <v>59155715.55</v>
      </c>
      <c r="DX12" s="15">
        <v>60243564.9</v>
      </c>
      <c r="DY12" s="15">
        <v>58416643.78</v>
      </c>
      <c r="DZ12" s="15">
        <v>59026688.52</v>
      </c>
      <c r="EA12" s="15">
        <v>68724162.14</v>
      </c>
      <c r="EB12" s="15">
        <v>73496722.02</v>
      </c>
      <c r="EC12" s="15">
        <v>70389411.05</v>
      </c>
      <c r="ED12" s="15">
        <v>66263077.37</v>
      </c>
      <c r="EE12" s="15">
        <v>67733452.58</v>
      </c>
      <c r="EF12" s="15">
        <v>117434228.9</v>
      </c>
      <c r="EG12" s="15">
        <v>73313292.96</v>
      </c>
      <c r="EH12" s="15">
        <v>70672713.71</v>
      </c>
      <c r="EI12" s="15">
        <v>68446151.33</v>
      </c>
      <c r="EJ12" s="15">
        <v>67222779.56</v>
      </c>
      <c r="EK12" s="15">
        <v>74953723.25</v>
      </c>
      <c r="EL12" s="15">
        <v>62384563.29</v>
      </c>
      <c r="EM12" s="15">
        <v>66505276.25</v>
      </c>
      <c r="EN12" s="15">
        <v>70306063.14</v>
      </c>
      <c r="EO12" s="15">
        <v>61670723.47</v>
      </c>
      <c r="EP12" s="15">
        <v>64178869.34</v>
      </c>
      <c r="EQ12" s="15">
        <v>71457517.52</v>
      </c>
      <c r="ER12" s="15">
        <v>77955524.29</v>
      </c>
      <c r="ES12" s="15">
        <v>81511563.7</v>
      </c>
      <c r="ET12" s="15">
        <v>96618809.55</v>
      </c>
      <c r="EU12" s="15">
        <v>85243605.21</v>
      </c>
      <c r="EV12" s="15">
        <v>112091616.26</v>
      </c>
      <c r="EW12" s="15">
        <v>88832314</v>
      </c>
      <c r="EX12" s="15">
        <v>96404050</v>
      </c>
      <c r="EY12" s="15">
        <v>92600324</v>
      </c>
      <c r="EZ12" s="15">
        <v>99839528.59</v>
      </c>
      <c r="FA12" s="15">
        <v>94467804.34</v>
      </c>
      <c r="FB12" s="15">
        <v>106321425.37</v>
      </c>
      <c r="FC12" s="15">
        <v>155312059.93</v>
      </c>
      <c r="FD12" s="15">
        <v>101577185.35</v>
      </c>
      <c r="FE12" s="15">
        <v>70482428.32</v>
      </c>
      <c r="FF12" s="15">
        <v>125706206.97</v>
      </c>
      <c r="FG12" s="15">
        <v>118994498.17</v>
      </c>
      <c r="FH12" s="15">
        <v>129895062.96</v>
      </c>
      <c r="FI12" s="15">
        <v>126672573.39</v>
      </c>
      <c r="FJ12" s="15">
        <v>133022331.56</v>
      </c>
      <c r="FK12" s="15">
        <v>107215591.92</v>
      </c>
      <c r="FL12" s="15">
        <v>107024352.65</v>
      </c>
      <c r="FM12" s="15">
        <v>103468485.93</v>
      </c>
      <c r="FN12" s="15">
        <v>133673451.11</v>
      </c>
      <c r="FO12" s="15">
        <v>120879029.6</v>
      </c>
      <c r="FP12" s="15">
        <v>109650165.14</v>
      </c>
      <c r="FQ12" s="15">
        <v>65485078.66</v>
      </c>
      <c r="FR12" s="15">
        <v>63185536.34</v>
      </c>
      <c r="FS12" s="15">
        <v>63217063.14</v>
      </c>
      <c r="FT12" s="15">
        <v>65944406.58</v>
      </c>
      <c r="FU12" s="15">
        <v>74836075.4</v>
      </c>
      <c r="FV12" s="15">
        <v>68212372.01</v>
      </c>
      <c r="FW12" s="15">
        <v>63802684.6</v>
      </c>
      <c r="FX12" s="15">
        <v>67561479.76</v>
      </c>
      <c r="FY12" s="15">
        <v>110971555.74</v>
      </c>
      <c r="FZ12" s="15">
        <v>70261851.57</v>
      </c>
      <c r="GA12" s="15">
        <v>69159212.61</v>
      </c>
      <c r="GB12" s="15">
        <v>85716537.96</v>
      </c>
      <c r="GC12" s="15">
        <v>109581476.58</v>
      </c>
      <c r="GD12" s="15">
        <v>146120797.37</v>
      </c>
      <c r="GE12" s="15">
        <v>84630468.04</v>
      </c>
      <c r="GF12" s="15">
        <v>87126096.56</v>
      </c>
      <c r="GG12" s="15">
        <v>95458663.15</v>
      </c>
      <c r="GH12" s="15">
        <v>74616206.58</v>
      </c>
      <c r="GI12" s="15">
        <v>76559935.42</v>
      </c>
      <c r="GJ12" s="15">
        <v>85814306.04</v>
      </c>
      <c r="GK12" s="15">
        <v>207331411.55</v>
      </c>
      <c r="GL12" s="15">
        <v>62075306.04</v>
      </c>
      <c r="GM12" s="15">
        <v>84193277.85</v>
      </c>
      <c r="GN12" s="15">
        <v>79289712.32</v>
      </c>
      <c r="GO12" s="15">
        <v>75217130.47</v>
      </c>
      <c r="GP12" s="15">
        <v>81970898.82</v>
      </c>
      <c r="GQ12" s="15">
        <v>97617601.4</v>
      </c>
      <c r="GR12" s="15">
        <v>60116560.16</v>
      </c>
      <c r="GS12" s="15">
        <v>61351794.34</v>
      </c>
      <c r="GT12" s="15">
        <v>77012754.01</v>
      </c>
      <c r="GU12" s="15">
        <v>71014000.26</v>
      </c>
      <c r="GV12" s="15">
        <v>94525026.79</v>
      </c>
      <c r="GW12" s="15">
        <v>87152950.2</v>
      </c>
      <c r="GX12" s="15">
        <v>37440914.08</v>
      </c>
      <c r="GY12" s="15">
        <v>29547841.01</v>
      </c>
      <c r="GZ12" s="15">
        <v>69769814.48</v>
      </c>
      <c r="HA12" s="15">
        <v>64292384.53</v>
      </c>
      <c r="HB12" s="15">
        <v>40313839.12</v>
      </c>
      <c r="HC12" s="15">
        <v>49386750.85</v>
      </c>
      <c r="HD12" s="15">
        <v>107830184.33</v>
      </c>
      <c r="HE12" s="15">
        <v>47604330.99</v>
      </c>
      <c r="HF12" s="15">
        <v>46466733.03</v>
      </c>
      <c r="HG12" s="15">
        <v>69343134.73</v>
      </c>
      <c r="HH12" s="15">
        <v>40720212.98</v>
      </c>
      <c r="HI12" s="15">
        <v>47813247.94</v>
      </c>
      <c r="HJ12" s="15">
        <v>43589145</v>
      </c>
      <c r="HK12" s="15">
        <v>106289544.95</v>
      </c>
      <c r="HL12" s="15">
        <v>69706469.22</v>
      </c>
      <c r="HM12" s="15">
        <v>57254774.51</v>
      </c>
      <c r="HN12" s="15">
        <v>41866749.32</v>
      </c>
      <c r="HO12" s="15">
        <v>114525714.67</v>
      </c>
      <c r="HP12" s="15">
        <v>98141654.3</v>
      </c>
      <c r="HQ12" s="15">
        <v>122036991.7</v>
      </c>
      <c r="HR12" s="15">
        <v>411849732.01</v>
      </c>
      <c r="HS12" s="15">
        <v>56828309.61</v>
      </c>
      <c r="HT12" s="15">
        <v>53646613.78</v>
      </c>
      <c r="HU12" s="31">
        <v>74727602.35</v>
      </c>
      <c r="HV12" s="31">
        <v>51778426.27</v>
      </c>
      <c r="HW12" s="31">
        <v>84057127.2</v>
      </c>
      <c r="HX12" s="31">
        <v>63268233.05</v>
      </c>
      <c r="HY12" s="31">
        <v>115251978.41</v>
      </c>
      <c r="HZ12" s="31">
        <v>115264376.08</v>
      </c>
      <c r="IA12" s="31">
        <v>101815252.13</v>
      </c>
      <c r="IB12" s="31">
        <v>85103281.48</v>
      </c>
      <c r="IC12" s="31">
        <v>118405916.33</v>
      </c>
      <c r="ID12" s="15">
        <v>77511737.12</v>
      </c>
      <c r="IE12" s="31">
        <v>63540443.62</v>
      </c>
      <c r="IF12" s="31">
        <v>94870415.67</v>
      </c>
      <c r="IG12" s="15">
        <v>109296782.18</v>
      </c>
      <c r="IH12" s="15">
        <v>68501607.88</v>
      </c>
      <c r="II12" s="31">
        <v>116769176.65</v>
      </c>
      <c r="IJ12" s="31">
        <v>116682991.25</v>
      </c>
      <c r="IK12" s="15">
        <v>98389179.04</v>
      </c>
      <c r="IL12" s="15">
        <v>88254788.46</v>
      </c>
      <c r="IM12" s="31">
        <v>137629909.36</v>
      </c>
      <c r="IN12" s="31">
        <v>145376705.33</v>
      </c>
      <c r="IO12" s="15">
        <v>129845418.33</v>
      </c>
      <c r="IP12" s="31">
        <v>131711800.04</v>
      </c>
      <c r="IQ12" s="31">
        <v>195972597.29</v>
      </c>
      <c r="IR12" s="31">
        <v>110039003.26</v>
      </c>
      <c r="IS12" s="31">
        <v>154673094.97</v>
      </c>
      <c r="IT12" s="31">
        <v>100008843.16</v>
      </c>
      <c r="IU12" s="31">
        <v>202578962.82</v>
      </c>
      <c r="IV12" s="41">
        <v>157010728.7</v>
      </c>
      <c r="IW12" s="41">
        <v>111560843.49</v>
      </c>
      <c r="IX12" s="41">
        <v>102001675.55</v>
      </c>
      <c r="IY12" s="41">
        <v>141778878.81</v>
      </c>
      <c r="IZ12" s="41">
        <v>199554691.49</v>
      </c>
      <c r="JA12" s="31">
        <v>117089703.19</v>
      </c>
      <c r="JB12" s="31">
        <v>163320593.59</v>
      </c>
      <c r="JC12" s="41">
        <v>139571598.97</v>
      </c>
      <c r="JD12" s="31">
        <v>84751153.21</v>
      </c>
      <c r="JE12" s="31">
        <v>74349377.16</v>
      </c>
      <c r="JF12" s="41">
        <v>94092032.6</v>
      </c>
      <c r="JG12" s="31">
        <v>203506179.34</v>
      </c>
      <c r="JH12" s="31">
        <v>100786270.51</v>
      </c>
      <c r="JI12" s="31">
        <v>204150637.46</v>
      </c>
      <c r="JJ12" s="31">
        <v>169141162.93</v>
      </c>
      <c r="JK12" s="41">
        <v>268194120.98</v>
      </c>
      <c r="JL12" s="31">
        <v>132389431.15</v>
      </c>
      <c r="JM12" s="31">
        <v>124688045.62</v>
      </c>
      <c r="JN12" s="31">
        <v>167721221.78</v>
      </c>
      <c r="JO12" s="31">
        <v>297535172.99</v>
      </c>
      <c r="JP12" s="31">
        <v>193121285.9</v>
      </c>
      <c r="JQ12" s="41">
        <v>269405892.24</v>
      </c>
      <c r="JR12" s="31">
        <v>283265777.46</v>
      </c>
      <c r="JS12" s="31">
        <v>666355117.5</v>
      </c>
      <c r="JT12" s="31">
        <v>450367407.24</v>
      </c>
      <c r="JU12" s="31">
        <v>454489799.19</v>
      </c>
      <c r="JV12" s="31">
        <v>260949375.72</v>
      </c>
      <c r="JW12" s="31">
        <v>162502998.57</v>
      </c>
      <c r="JX12" s="31">
        <v>217568833.17</v>
      </c>
      <c r="JY12" s="31">
        <v>139543251.81</v>
      </c>
      <c r="JZ12" s="31">
        <v>123760406.94</v>
      </c>
      <c r="KA12" s="31">
        <v>219986206.56</v>
      </c>
      <c r="KB12" s="31">
        <v>120939839.61</v>
      </c>
      <c r="KC12" s="31">
        <v>382984715.28</v>
      </c>
      <c r="KD12" s="31">
        <v>102493286.4</v>
      </c>
      <c r="KE12" s="31">
        <v>339363593.47</v>
      </c>
      <c r="KF12" s="31">
        <v>581357171.01</v>
      </c>
      <c r="KG12" s="31">
        <v>221940111.62</v>
      </c>
      <c r="KH12" s="31">
        <v>273604794.11</v>
      </c>
      <c r="KI12" s="31">
        <v>216291980.68</v>
      </c>
      <c r="KJ12" s="31">
        <v>172593838.91</v>
      </c>
      <c r="KK12" s="31">
        <v>154530033.64</v>
      </c>
      <c r="KL12" s="31">
        <v>297964296.06</v>
      </c>
      <c r="KM12" s="31">
        <v>166874826.41</v>
      </c>
      <c r="KN12" s="31">
        <v>154278592.17</v>
      </c>
      <c r="KO12" s="31">
        <v>208903794.74</v>
      </c>
      <c r="KP12" s="31">
        <v>193427389.74</v>
      </c>
      <c r="KQ12" s="31">
        <v>212405986.66</v>
      </c>
      <c r="KR12" s="31">
        <v>122657098.54</v>
      </c>
      <c r="KS12" s="31">
        <v>594567172.18</v>
      </c>
      <c r="KT12" s="31">
        <v>511693821.31</v>
      </c>
      <c r="KU12" s="15">
        <v>470342269.23</v>
      </c>
      <c r="KV12" s="15">
        <v>845862410</v>
      </c>
      <c r="KW12" s="15">
        <v>238902074.8</v>
      </c>
      <c r="KX12" s="15">
        <v>309982779.47</v>
      </c>
      <c r="KY12" s="15">
        <v>118136615.08</v>
      </c>
      <c r="KZ12" s="15">
        <v>235584662.92</v>
      </c>
      <c r="LA12" s="15">
        <v>209502488.41</v>
      </c>
      <c r="LB12" s="15">
        <v>198723589.39</v>
      </c>
      <c r="LC12" s="31">
        <v>184992762.21</v>
      </c>
      <c r="LD12" s="31">
        <v>204231309.62</v>
      </c>
      <c r="LE12" s="31">
        <v>258191005.09</v>
      </c>
      <c r="LF12" s="31">
        <v>235431056.06</v>
      </c>
      <c r="LG12" s="31">
        <v>188812432.26</v>
      </c>
      <c r="LH12" s="31">
        <v>227696635.8</v>
      </c>
      <c r="LI12" s="31">
        <v>361415573.12</v>
      </c>
      <c r="LJ12" s="31">
        <v>240370013.92</v>
      </c>
      <c r="LK12" s="31">
        <v>359405003.75</v>
      </c>
      <c r="LL12" s="31">
        <v>202478458.22</v>
      </c>
      <c r="LM12" s="31">
        <v>292399367.58</v>
      </c>
      <c r="LN12" s="31">
        <v>319649545.89</v>
      </c>
      <c r="LO12" s="31">
        <v>345626478.08</v>
      </c>
      <c r="LP12" s="31">
        <v>590536041.45</v>
      </c>
      <c r="LQ12" s="31">
        <v>325162133.06</v>
      </c>
      <c r="LR12" s="31">
        <v>278227007.52</v>
      </c>
      <c r="LS12" s="31">
        <v>270620366.05</v>
      </c>
      <c r="LT12" s="31">
        <v>251351209.04</v>
      </c>
      <c r="LU12" s="31">
        <v>267078548.27</v>
      </c>
      <c r="LV12" s="31">
        <v>370566673.06</v>
      </c>
      <c r="LW12" s="31">
        <v>220929355.02</v>
      </c>
      <c r="LX12" s="31">
        <v>204965020.68</v>
      </c>
      <c r="LY12" s="31">
        <v>219655337.01</v>
      </c>
      <c r="LZ12" s="31">
        <v>159816796.02</v>
      </c>
      <c r="MA12" s="31">
        <v>321417929.15</v>
      </c>
      <c r="MB12" s="31">
        <v>176347746.4</v>
      </c>
    </row>
    <row r="13" spans="1:340" ht="12.75">
      <c r="A13" s="13"/>
      <c r="B13" s="16" t="s">
        <v>73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  <c r="DS13" s="15">
        <v>0</v>
      </c>
      <c r="DT13" s="15">
        <v>0</v>
      </c>
      <c r="DU13" s="15">
        <v>0</v>
      </c>
      <c r="DV13" s="15">
        <v>0</v>
      </c>
      <c r="DW13" s="15">
        <v>0</v>
      </c>
      <c r="DX13" s="15">
        <v>0</v>
      </c>
      <c r="DY13" s="15">
        <v>0</v>
      </c>
      <c r="DZ13" s="15">
        <v>0</v>
      </c>
      <c r="EA13" s="15">
        <v>0</v>
      </c>
      <c r="EB13" s="15">
        <v>0</v>
      </c>
      <c r="EC13" s="15">
        <v>0</v>
      </c>
      <c r="ED13" s="15">
        <v>0</v>
      </c>
      <c r="EE13" s="15">
        <v>0</v>
      </c>
      <c r="EF13" s="15">
        <v>0</v>
      </c>
      <c r="EG13" s="15">
        <v>0</v>
      </c>
      <c r="EH13" s="15">
        <v>0</v>
      </c>
      <c r="EI13" s="15">
        <v>0</v>
      </c>
      <c r="EJ13" s="15">
        <v>0</v>
      </c>
      <c r="EK13" s="15">
        <v>0</v>
      </c>
      <c r="EL13" s="15">
        <v>0</v>
      </c>
      <c r="EM13" s="15">
        <v>0</v>
      </c>
      <c r="EN13" s="15">
        <v>0</v>
      </c>
      <c r="EO13" s="15">
        <v>0</v>
      </c>
      <c r="EP13" s="15">
        <v>0</v>
      </c>
      <c r="EQ13" s="15">
        <v>0</v>
      </c>
      <c r="ER13" s="15">
        <v>0</v>
      </c>
      <c r="ES13" s="15">
        <v>0</v>
      </c>
      <c r="ET13" s="15">
        <v>0</v>
      </c>
      <c r="EU13" s="15">
        <v>0</v>
      </c>
      <c r="EV13" s="15">
        <v>0</v>
      </c>
      <c r="EW13" s="15">
        <v>0</v>
      </c>
      <c r="EX13" s="15">
        <v>0</v>
      </c>
      <c r="EY13" s="15">
        <v>0</v>
      </c>
      <c r="EZ13" s="15">
        <v>0</v>
      </c>
      <c r="FA13" s="15">
        <v>0</v>
      </c>
      <c r="FB13" s="15">
        <v>0</v>
      </c>
      <c r="FC13" s="15">
        <v>0</v>
      </c>
      <c r="FD13" s="15">
        <v>0</v>
      </c>
      <c r="FE13" s="15">
        <v>0</v>
      </c>
      <c r="FF13" s="15">
        <v>0</v>
      </c>
      <c r="FG13" s="15">
        <v>0</v>
      </c>
      <c r="FH13" s="15">
        <v>9917958.07</v>
      </c>
      <c r="FI13" s="15">
        <v>0</v>
      </c>
      <c r="FJ13" s="15">
        <v>0</v>
      </c>
      <c r="FK13" s="15">
        <v>0</v>
      </c>
      <c r="FL13" s="15">
        <v>0</v>
      </c>
      <c r="FM13" s="15">
        <v>0</v>
      </c>
      <c r="FN13" s="15">
        <v>0</v>
      </c>
      <c r="FO13" s="15">
        <v>0</v>
      </c>
      <c r="FP13" s="15">
        <v>0</v>
      </c>
      <c r="FQ13" s="15">
        <v>0</v>
      </c>
      <c r="FR13" s="15">
        <v>0</v>
      </c>
      <c r="FS13" s="15">
        <v>0</v>
      </c>
      <c r="FT13" s="15">
        <v>0</v>
      </c>
      <c r="FU13" s="15">
        <v>0</v>
      </c>
      <c r="FV13" s="15">
        <v>0</v>
      </c>
      <c r="FW13" s="15">
        <v>0</v>
      </c>
      <c r="FX13" s="15">
        <v>0</v>
      </c>
      <c r="FY13" s="15">
        <v>0</v>
      </c>
      <c r="FZ13" s="15">
        <v>0</v>
      </c>
      <c r="GA13" s="15">
        <v>0</v>
      </c>
      <c r="GB13" s="15">
        <v>0</v>
      </c>
      <c r="GC13" s="15">
        <v>0</v>
      </c>
      <c r="GD13" s="15">
        <v>0</v>
      </c>
      <c r="GE13" s="15">
        <v>0</v>
      </c>
      <c r="GF13" s="15">
        <v>0</v>
      </c>
      <c r="GG13" s="15">
        <v>0</v>
      </c>
      <c r="GH13" s="15">
        <v>0</v>
      </c>
      <c r="GI13" s="15">
        <v>0</v>
      </c>
      <c r="GJ13" s="15">
        <v>0</v>
      </c>
      <c r="GK13" s="15">
        <v>0</v>
      </c>
      <c r="GL13" s="15">
        <v>0</v>
      </c>
      <c r="GM13" s="15">
        <v>0</v>
      </c>
      <c r="GN13" s="15">
        <v>0</v>
      </c>
      <c r="GO13" s="15">
        <v>0</v>
      </c>
      <c r="GP13" s="15">
        <v>0</v>
      </c>
      <c r="GQ13" s="15">
        <v>0</v>
      </c>
      <c r="GR13" s="15">
        <v>0</v>
      </c>
      <c r="GS13" s="15">
        <v>0</v>
      </c>
      <c r="GT13" s="15">
        <v>0</v>
      </c>
      <c r="GU13" s="15">
        <v>0</v>
      </c>
      <c r="GV13" s="15">
        <v>0</v>
      </c>
      <c r="GW13" s="15">
        <v>0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31">
        <v>0</v>
      </c>
      <c r="HV13" s="31">
        <v>0</v>
      </c>
      <c r="HW13" s="31">
        <v>0</v>
      </c>
      <c r="HX13" s="31">
        <v>0</v>
      </c>
      <c r="HY13" s="31">
        <v>0</v>
      </c>
      <c r="HZ13" s="31">
        <v>0</v>
      </c>
      <c r="IA13" s="31">
        <v>0</v>
      </c>
      <c r="IB13" s="31">
        <v>0</v>
      </c>
      <c r="IC13" s="31">
        <v>0</v>
      </c>
      <c r="ID13" s="15">
        <v>0</v>
      </c>
      <c r="IE13" s="31">
        <v>0</v>
      </c>
      <c r="IF13" s="31">
        <v>0</v>
      </c>
      <c r="IG13" s="15">
        <v>0</v>
      </c>
      <c r="IH13" s="15">
        <v>0</v>
      </c>
      <c r="II13" s="31">
        <v>0</v>
      </c>
      <c r="IJ13" s="31">
        <v>0</v>
      </c>
      <c r="IK13" s="15">
        <v>0</v>
      </c>
      <c r="IL13" s="15">
        <v>0</v>
      </c>
      <c r="IM13" s="31">
        <v>0</v>
      </c>
      <c r="IN13" s="31">
        <v>0</v>
      </c>
      <c r="IO13" s="15">
        <v>0</v>
      </c>
      <c r="IP13" s="31">
        <v>0</v>
      </c>
      <c r="IQ13" s="31">
        <v>0</v>
      </c>
      <c r="IR13" s="31">
        <v>0</v>
      </c>
      <c r="IS13" s="31">
        <v>0</v>
      </c>
      <c r="IT13" s="31">
        <v>0</v>
      </c>
      <c r="IU13" s="31">
        <v>0</v>
      </c>
      <c r="IV13" s="41">
        <v>0</v>
      </c>
      <c r="IW13" s="41">
        <v>0</v>
      </c>
      <c r="IX13" s="41">
        <v>0</v>
      </c>
      <c r="IY13" s="41">
        <v>0</v>
      </c>
      <c r="IZ13" s="41">
        <v>0</v>
      </c>
      <c r="JA13" s="31">
        <v>0</v>
      </c>
      <c r="JB13" s="31">
        <v>0</v>
      </c>
      <c r="JC13" s="41">
        <v>0</v>
      </c>
      <c r="JD13" s="31">
        <v>0</v>
      </c>
      <c r="JE13" s="31">
        <v>0</v>
      </c>
      <c r="JF13" s="41">
        <v>0</v>
      </c>
      <c r="JG13" s="31">
        <v>0</v>
      </c>
      <c r="JH13" s="31">
        <v>0</v>
      </c>
      <c r="JI13" s="31">
        <v>0</v>
      </c>
      <c r="JJ13" s="31">
        <v>0</v>
      </c>
      <c r="JK13" s="41">
        <v>0</v>
      </c>
      <c r="JL13" s="31">
        <v>0</v>
      </c>
      <c r="JM13" s="31">
        <v>0</v>
      </c>
      <c r="JN13" s="31">
        <v>0</v>
      </c>
      <c r="JO13" s="31">
        <v>0</v>
      </c>
      <c r="JP13" s="31">
        <v>0</v>
      </c>
      <c r="JQ13" s="41">
        <v>0</v>
      </c>
      <c r="JR13" s="31">
        <v>0</v>
      </c>
      <c r="JS13" s="31">
        <v>0</v>
      </c>
      <c r="JT13" s="31">
        <v>0</v>
      </c>
      <c r="JU13" s="31">
        <v>0</v>
      </c>
      <c r="JV13" s="31">
        <v>0</v>
      </c>
      <c r="JW13" s="31">
        <v>0</v>
      </c>
      <c r="JX13" s="31">
        <v>0</v>
      </c>
      <c r="JY13" s="31">
        <v>0</v>
      </c>
      <c r="JZ13" s="31">
        <v>0</v>
      </c>
      <c r="KA13" s="31">
        <v>0</v>
      </c>
      <c r="KB13" s="31">
        <v>0</v>
      </c>
      <c r="KC13" s="31">
        <v>0</v>
      </c>
      <c r="KD13" s="31">
        <v>0</v>
      </c>
      <c r="KE13" s="31">
        <v>0</v>
      </c>
      <c r="KF13" s="31">
        <v>0</v>
      </c>
      <c r="KG13" s="31">
        <v>0</v>
      </c>
      <c r="KH13" s="31">
        <v>0</v>
      </c>
      <c r="KI13" s="31">
        <v>0</v>
      </c>
      <c r="KJ13" s="31">
        <v>0</v>
      </c>
      <c r="KK13" s="31">
        <v>0</v>
      </c>
      <c r="KL13" s="31">
        <v>0</v>
      </c>
      <c r="KM13" s="31">
        <v>0</v>
      </c>
      <c r="KN13" s="31">
        <v>0</v>
      </c>
      <c r="KO13" s="31">
        <v>0</v>
      </c>
      <c r="KP13" s="31">
        <v>0</v>
      </c>
      <c r="KQ13" s="31">
        <v>0</v>
      </c>
      <c r="KR13" s="31">
        <v>0</v>
      </c>
      <c r="KS13" s="31">
        <v>0</v>
      </c>
      <c r="KT13" s="31">
        <v>0</v>
      </c>
      <c r="KU13" s="15">
        <v>0</v>
      </c>
      <c r="KV13" s="15">
        <v>0</v>
      </c>
      <c r="KW13" s="15">
        <v>0</v>
      </c>
      <c r="KX13" s="15">
        <v>0</v>
      </c>
      <c r="KY13" s="15">
        <v>0</v>
      </c>
      <c r="KZ13" s="15">
        <v>0</v>
      </c>
      <c r="LA13" s="15">
        <v>0</v>
      </c>
      <c r="LB13" s="15">
        <v>0</v>
      </c>
      <c r="LC13" s="31">
        <v>0</v>
      </c>
      <c r="LD13" s="31">
        <v>0</v>
      </c>
      <c r="LE13" s="31">
        <v>0</v>
      </c>
      <c r="LF13" s="31">
        <v>0</v>
      </c>
      <c r="LG13" s="31">
        <v>0</v>
      </c>
      <c r="LH13" s="31">
        <v>0</v>
      </c>
      <c r="LI13" s="31">
        <v>0</v>
      </c>
      <c r="LJ13" s="31">
        <v>0</v>
      </c>
      <c r="LK13" s="31">
        <v>0</v>
      </c>
      <c r="LL13" s="31">
        <v>0</v>
      </c>
      <c r="LM13" s="31">
        <v>0</v>
      </c>
      <c r="LN13" s="31">
        <v>0</v>
      </c>
      <c r="LO13" s="31">
        <v>0</v>
      </c>
      <c r="LP13" s="31">
        <v>0</v>
      </c>
      <c r="LQ13" s="31">
        <v>0</v>
      </c>
      <c r="LR13" s="31">
        <v>0</v>
      </c>
      <c r="LS13" s="31">
        <v>0</v>
      </c>
      <c r="LT13" s="31">
        <v>0</v>
      </c>
      <c r="LU13" s="31">
        <v>0</v>
      </c>
      <c r="LV13" s="31">
        <v>0</v>
      </c>
      <c r="LW13" s="31">
        <v>0</v>
      </c>
      <c r="LX13" s="31">
        <v>0</v>
      </c>
      <c r="LY13" s="31">
        <v>0</v>
      </c>
      <c r="LZ13" s="31">
        <v>0</v>
      </c>
      <c r="MA13" s="31">
        <v>0</v>
      </c>
      <c r="MB13" s="31">
        <v>0</v>
      </c>
    </row>
    <row r="14" spans="1:340" ht="12.75">
      <c r="A14" s="13"/>
      <c r="B14" s="16" t="s">
        <v>74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  <c r="DS14" s="15">
        <v>0</v>
      </c>
      <c r="DT14" s="15">
        <v>0</v>
      </c>
      <c r="DU14" s="15">
        <v>0</v>
      </c>
      <c r="DV14" s="15">
        <v>0</v>
      </c>
      <c r="DW14" s="15">
        <v>0</v>
      </c>
      <c r="DX14" s="15">
        <v>0</v>
      </c>
      <c r="DY14" s="15">
        <v>0</v>
      </c>
      <c r="DZ14" s="15">
        <v>0</v>
      </c>
      <c r="EA14" s="15">
        <v>0</v>
      </c>
      <c r="EB14" s="15">
        <v>0</v>
      </c>
      <c r="EC14" s="15">
        <v>0</v>
      </c>
      <c r="ED14" s="15">
        <v>0</v>
      </c>
      <c r="EE14" s="15">
        <v>0</v>
      </c>
      <c r="EF14" s="15">
        <v>0</v>
      </c>
      <c r="EG14" s="15">
        <v>0</v>
      </c>
      <c r="EH14" s="15">
        <v>0</v>
      </c>
      <c r="EI14" s="15">
        <v>0</v>
      </c>
      <c r="EJ14" s="15">
        <v>0</v>
      </c>
      <c r="EK14" s="15">
        <v>0</v>
      </c>
      <c r="EL14" s="15">
        <v>0</v>
      </c>
      <c r="EM14" s="15">
        <v>0</v>
      </c>
      <c r="EN14" s="15">
        <v>0</v>
      </c>
      <c r="EO14" s="15">
        <v>0</v>
      </c>
      <c r="EP14" s="15">
        <v>0</v>
      </c>
      <c r="EQ14" s="15">
        <v>0</v>
      </c>
      <c r="ER14" s="15">
        <v>0</v>
      </c>
      <c r="ES14" s="15">
        <v>0</v>
      </c>
      <c r="ET14" s="15">
        <v>0</v>
      </c>
      <c r="EU14" s="15">
        <v>0</v>
      </c>
      <c r="EV14" s="15">
        <v>0</v>
      </c>
      <c r="EW14" s="15">
        <v>0</v>
      </c>
      <c r="EX14" s="15">
        <v>0</v>
      </c>
      <c r="EY14" s="15">
        <v>0</v>
      </c>
      <c r="EZ14" s="15">
        <v>0</v>
      </c>
      <c r="FA14" s="15">
        <v>0</v>
      </c>
      <c r="FB14" s="15">
        <v>0</v>
      </c>
      <c r="FC14" s="15">
        <v>0</v>
      </c>
      <c r="FD14" s="15">
        <v>0</v>
      </c>
      <c r="FE14" s="15">
        <v>0</v>
      </c>
      <c r="FF14" s="15">
        <v>0</v>
      </c>
      <c r="FG14" s="15">
        <v>0</v>
      </c>
      <c r="FH14" s="15">
        <v>0</v>
      </c>
      <c r="FI14" s="15">
        <v>9834378.14</v>
      </c>
      <c r="FJ14" s="15">
        <v>11146136.14</v>
      </c>
      <c r="FK14" s="15">
        <v>9997111.5</v>
      </c>
      <c r="FL14" s="15">
        <v>11757727.63</v>
      </c>
      <c r="FM14" s="15">
        <v>4581109.63</v>
      </c>
      <c r="FN14" s="15">
        <v>4306695.63</v>
      </c>
      <c r="FO14" s="15">
        <v>4579700.63</v>
      </c>
      <c r="FP14" s="15">
        <v>4579340</v>
      </c>
      <c r="FQ14" s="15">
        <v>4528017.86</v>
      </c>
      <c r="FR14" s="15">
        <v>4358174.7</v>
      </c>
      <c r="FS14" s="15">
        <v>4150413.65</v>
      </c>
      <c r="FT14" s="15">
        <v>4014805.6</v>
      </c>
      <c r="FU14" s="15">
        <v>4019855.91</v>
      </c>
      <c r="FV14" s="15">
        <v>4518358.78</v>
      </c>
      <c r="FW14" s="15">
        <v>4436916.37</v>
      </c>
      <c r="FX14" s="15">
        <v>4316095.49</v>
      </c>
      <c r="FY14" s="15">
        <v>4483588.82</v>
      </c>
      <c r="FZ14" s="15">
        <v>4399771.17</v>
      </c>
      <c r="GA14" s="15">
        <v>4434544.14</v>
      </c>
      <c r="GB14" s="15">
        <v>4828687.3</v>
      </c>
      <c r="GC14" s="15">
        <v>4374219.51</v>
      </c>
      <c r="GD14" s="15">
        <v>4141586.15</v>
      </c>
      <c r="GE14" s="15">
        <v>4340909.09</v>
      </c>
      <c r="GF14" s="15">
        <v>4536375.78</v>
      </c>
      <c r="GG14" s="15">
        <v>4534609.99</v>
      </c>
      <c r="GH14" s="15">
        <v>5173461</v>
      </c>
      <c r="GI14" s="15">
        <v>5745489.31</v>
      </c>
      <c r="GJ14" s="15">
        <v>5368668.46</v>
      </c>
      <c r="GK14" s="15">
        <v>5431980.15</v>
      </c>
      <c r="GL14" s="15">
        <v>5574783.23</v>
      </c>
      <c r="GM14" s="15">
        <v>5837350.35</v>
      </c>
      <c r="GN14" s="15">
        <v>5385469.15</v>
      </c>
      <c r="GO14" s="15">
        <v>5741394.05</v>
      </c>
      <c r="GP14" s="15">
        <v>6220781.98</v>
      </c>
      <c r="GQ14" s="15">
        <v>9692603.97</v>
      </c>
      <c r="GR14" s="15">
        <v>6715082.72</v>
      </c>
      <c r="GS14" s="15">
        <v>7032672.22</v>
      </c>
      <c r="GT14" s="15">
        <v>7309037.55</v>
      </c>
      <c r="GU14" s="15">
        <v>7206754.18</v>
      </c>
      <c r="GV14" s="15">
        <v>7148183.73</v>
      </c>
      <c r="GW14" s="15">
        <v>7844982.37</v>
      </c>
      <c r="GX14" s="15">
        <v>8522010.67</v>
      </c>
      <c r="GY14" s="15">
        <v>8556306.99</v>
      </c>
      <c r="GZ14" s="15">
        <v>7660667.89</v>
      </c>
      <c r="HA14" s="15">
        <v>6662352.23</v>
      </c>
      <c r="HB14" s="15">
        <v>7116959.54</v>
      </c>
      <c r="HC14" s="15">
        <v>8112010.4</v>
      </c>
      <c r="HD14" s="15">
        <v>14794171.61</v>
      </c>
      <c r="HE14" s="15">
        <v>14364853.23</v>
      </c>
      <c r="HF14" s="15">
        <v>15975589.52</v>
      </c>
      <c r="HG14" s="15">
        <v>7179373.94</v>
      </c>
      <c r="HH14" s="15">
        <v>5409714.69</v>
      </c>
      <c r="HI14" s="15">
        <v>6621368.44</v>
      </c>
      <c r="HJ14" s="15">
        <v>4765273.99</v>
      </c>
      <c r="HK14" s="15">
        <v>3237099.87</v>
      </c>
      <c r="HL14" s="15">
        <v>839121.17</v>
      </c>
      <c r="HM14" s="15">
        <v>417474.78</v>
      </c>
      <c r="HN14" s="15">
        <v>519147.24</v>
      </c>
      <c r="HO14" s="15">
        <v>860833.4</v>
      </c>
      <c r="HP14" s="15">
        <v>85394.24</v>
      </c>
      <c r="HQ14" s="15">
        <v>0</v>
      </c>
      <c r="HR14" s="15">
        <v>15579.93</v>
      </c>
      <c r="HS14" s="15">
        <v>48427.98</v>
      </c>
      <c r="HT14" s="15">
        <v>0</v>
      </c>
      <c r="HU14" s="31">
        <v>2680.24</v>
      </c>
      <c r="HV14" s="31">
        <v>46947.62</v>
      </c>
      <c r="HW14" s="31">
        <v>0</v>
      </c>
      <c r="HX14" s="31">
        <v>0</v>
      </c>
      <c r="HY14" s="31">
        <v>207565.66</v>
      </c>
      <c r="HZ14" s="31">
        <v>24509.99</v>
      </c>
      <c r="IA14" s="31">
        <v>0</v>
      </c>
      <c r="IB14" s="31">
        <v>0.2</v>
      </c>
      <c r="IC14" s="31">
        <v>0.2</v>
      </c>
      <c r="ID14" s="15">
        <v>0.2</v>
      </c>
      <c r="IE14" s="31">
        <v>0</v>
      </c>
      <c r="IF14" s="31">
        <v>0</v>
      </c>
      <c r="IG14" s="15">
        <v>0</v>
      </c>
      <c r="IH14" s="15">
        <v>0</v>
      </c>
      <c r="II14" s="31">
        <v>0</v>
      </c>
      <c r="IJ14" s="31">
        <v>0</v>
      </c>
      <c r="IK14" s="15">
        <v>562343.41</v>
      </c>
      <c r="IL14" s="15">
        <v>1037845.08</v>
      </c>
      <c r="IM14" s="31">
        <v>93657.47</v>
      </c>
      <c r="IN14" s="31">
        <v>1169810.01</v>
      </c>
      <c r="IO14" s="15">
        <v>678297.26</v>
      </c>
      <c r="IP14" s="31">
        <v>389561.73</v>
      </c>
      <c r="IQ14" s="31">
        <v>379934.61</v>
      </c>
      <c r="IR14" s="31">
        <v>872978.07</v>
      </c>
      <c r="IS14" s="31">
        <v>512091.26</v>
      </c>
      <c r="IT14" s="31">
        <v>103212.87</v>
      </c>
      <c r="IU14" s="31">
        <v>0</v>
      </c>
      <c r="IV14" s="41">
        <v>155739.29</v>
      </c>
      <c r="IW14" s="41">
        <v>817995.53</v>
      </c>
      <c r="IX14" s="41">
        <v>1164861.6</v>
      </c>
      <c r="IY14" s="41">
        <v>569819.7</v>
      </c>
      <c r="IZ14" s="41">
        <v>925322.34</v>
      </c>
      <c r="JA14" s="31">
        <v>1674551.5</v>
      </c>
      <c r="JB14" s="31">
        <v>1140413.66</v>
      </c>
      <c r="JC14" s="41">
        <v>785018.65</v>
      </c>
      <c r="JD14" s="31">
        <v>1551625.81</v>
      </c>
      <c r="JE14" s="31">
        <v>1488823.31</v>
      </c>
      <c r="JF14" s="41">
        <v>1742674.43</v>
      </c>
      <c r="JG14" s="31">
        <v>2474399.15</v>
      </c>
      <c r="JH14" s="31">
        <v>1013630.45</v>
      </c>
      <c r="JI14" s="31">
        <v>2140752.55</v>
      </c>
      <c r="JJ14" s="31">
        <v>1028418.29</v>
      </c>
      <c r="JK14" s="41">
        <v>442284.04</v>
      </c>
      <c r="JL14" s="31">
        <v>1176854.86</v>
      </c>
      <c r="JM14" s="31">
        <v>714907.12</v>
      </c>
      <c r="JN14" s="31">
        <v>122174.41</v>
      </c>
      <c r="JO14" s="31">
        <v>723480.29</v>
      </c>
      <c r="JP14" s="31">
        <v>0</v>
      </c>
      <c r="JQ14" s="41">
        <v>70520.09</v>
      </c>
      <c r="JR14" s="31">
        <v>0</v>
      </c>
      <c r="JS14" s="31">
        <v>587945.09</v>
      </c>
      <c r="JT14" s="31">
        <v>1754467.86</v>
      </c>
      <c r="JU14" s="31">
        <v>0</v>
      </c>
      <c r="JV14" s="31">
        <v>427482.98</v>
      </c>
      <c r="JW14" s="31">
        <v>0</v>
      </c>
      <c r="JX14" s="31">
        <v>6038165.01</v>
      </c>
      <c r="JY14" s="31">
        <v>204739.54</v>
      </c>
      <c r="JZ14" s="31">
        <v>11730.43</v>
      </c>
      <c r="KA14" s="31">
        <v>193563.92</v>
      </c>
      <c r="KB14" s="31">
        <v>1626447.83</v>
      </c>
      <c r="KC14" s="31">
        <v>0</v>
      </c>
      <c r="KD14" s="31">
        <v>5347420.44</v>
      </c>
      <c r="KE14" s="31">
        <v>0</v>
      </c>
      <c r="KF14" s="31">
        <v>0</v>
      </c>
      <c r="KG14" s="31">
        <v>4453911.64</v>
      </c>
      <c r="KH14" s="31">
        <v>760013.26</v>
      </c>
      <c r="KI14" s="31">
        <v>464011.66</v>
      </c>
      <c r="KJ14" s="31">
        <v>0</v>
      </c>
      <c r="KK14" s="31">
        <v>0</v>
      </c>
      <c r="KL14" s="31">
        <v>2401970.04</v>
      </c>
      <c r="KM14" s="31">
        <v>0</v>
      </c>
      <c r="KN14" s="31">
        <v>0</v>
      </c>
      <c r="KO14" s="31">
        <v>214198.44</v>
      </c>
      <c r="KP14" s="31">
        <v>0</v>
      </c>
      <c r="KQ14" s="31">
        <v>0</v>
      </c>
      <c r="KR14" s="31">
        <v>0</v>
      </c>
      <c r="KS14" s="31">
        <v>1165219.12</v>
      </c>
      <c r="KT14" s="31">
        <v>1150366.91</v>
      </c>
      <c r="KU14" s="15">
        <v>2773095</v>
      </c>
      <c r="KV14" s="15">
        <v>2094286.09</v>
      </c>
      <c r="KW14" s="15">
        <v>14163827.76</v>
      </c>
      <c r="KX14" s="15">
        <v>1981197.33</v>
      </c>
      <c r="KY14" s="15">
        <v>5339120.2</v>
      </c>
      <c r="KZ14" s="15">
        <v>80901.71</v>
      </c>
      <c r="LA14" s="15">
        <v>891176.68</v>
      </c>
      <c r="LB14" s="15">
        <v>206004.44</v>
      </c>
      <c r="LC14" s="31">
        <v>5409755.97</v>
      </c>
      <c r="LD14" s="31">
        <v>4092334.71</v>
      </c>
      <c r="LE14" s="31">
        <v>10404181.15</v>
      </c>
      <c r="LF14" s="31">
        <v>9407312.89</v>
      </c>
      <c r="LG14" s="31">
        <v>11257155.04</v>
      </c>
      <c r="LH14" s="31">
        <v>5087254.88</v>
      </c>
      <c r="LI14" s="31">
        <v>3774264.83</v>
      </c>
      <c r="LJ14" s="31">
        <v>5373187.81</v>
      </c>
      <c r="LK14" s="31">
        <v>8322045.06</v>
      </c>
      <c r="LL14" s="31">
        <v>4248725.56</v>
      </c>
      <c r="LM14" s="31">
        <v>8734024.27</v>
      </c>
      <c r="LN14" s="31">
        <v>4431701.33</v>
      </c>
      <c r="LO14" s="31">
        <v>2572084.43</v>
      </c>
      <c r="LP14" s="31">
        <v>3322532.01</v>
      </c>
      <c r="LQ14" s="31">
        <v>1637354.26</v>
      </c>
      <c r="LR14" s="31">
        <v>6989272.45</v>
      </c>
      <c r="LS14" s="31">
        <v>7051402.77</v>
      </c>
      <c r="LT14" s="31">
        <v>5015294.3</v>
      </c>
      <c r="LU14" s="31">
        <v>7469976.87</v>
      </c>
      <c r="LV14" s="31">
        <v>4347743.85</v>
      </c>
      <c r="LW14" s="31">
        <v>1379132.27</v>
      </c>
      <c r="LX14" s="31">
        <v>3814988.66</v>
      </c>
      <c r="LY14" s="31">
        <v>10495666.33</v>
      </c>
      <c r="LZ14" s="31">
        <v>7312167.75</v>
      </c>
      <c r="MA14" s="31">
        <v>726178.54</v>
      </c>
      <c r="MB14" s="31">
        <v>11904425.34</v>
      </c>
    </row>
    <row r="15" spans="1:340" ht="12.75">
      <c r="A15" s="13"/>
      <c r="B15" s="16" t="s">
        <v>75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5">
        <v>0</v>
      </c>
      <c r="DG15" s="15">
        <v>0</v>
      </c>
      <c r="DH15" s="15">
        <v>0</v>
      </c>
      <c r="DI15" s="15">
        <v>0</v>
      </c>
      <c r="DJ15" s="15">
        <v>0</v>
      </c>
      <c r="DK15" s="15">
        <v>0</v>
      </c>
      <c r="DL15" s="15">
        <v>0</v>
      </c>
      <c r="DM15" s="15">
        <v>0</v>
      </c>
      <c r="DN15" s="15">
        <v>0</v>
      </c>
      <c r="DO15" s="15">
        <v>0</v>
      </c>
      <c r="DP15" s="15">
        <v>0</v>
      </c>
      <c r="DQ15" s="15">
        <v>0</v>
      </c>
      <c r="DR15" s="15">
        <v>0</v>
      </c>
      <c r="DS15" s="15">
        <v>0</v>
      </c>
      <c r="DT15" s="15">
        <v>0</v>
      </c>
      <c r="DU15" s="15">
        <v>0</v>
      </c>
      <c r="DV15" s="15">
        <v>0</v>
      </c>
      <c r="DW15" s="15">
        <v>0</v>
      </c>
      <c r="DX15" s="15">
        <v>0</v>
      </c>
      <c r="DY15" s="15">
        <v>0</v>
      </c>
      <c r="DZ15" s="15">
        <v>0</v>
      </c>
      <c r="EA15" s="15">
        <v>0</v>
      </c>
      <c r="EB15" s="15">
        <v>0</v>
      </c>
      <c r="EC15" s="15">
        <v>0</v>
      </c>
      <c r="ED15" s="15">
        <v>0</v>
      </c>
      <c r="EE15" s="15">
        <v>0</v>
      </c>
      <c r="EF15" s="15">
        <v>0</v>
      </c>
      <c r="EG15" s="15">
        <v>0</v>
      </c>
      <c r="EH15" s="15">
        <v>0</v>
      </c>
      <c r="EI15" s="15">
        <v>0</v>
      </c>
      <c r="EJ15" s="15">
        <v>0</v>
      </c>
      <c r="EK15" s="15">
        <v>0</v>
      </c>
      <c r="EL15" s="15">
        <v>0</v>
      </c>
      <c r="EM15" s="15">
        <v>0</v>
      </c>
      <c r="EN15" s="15">
        <v>0</v>
      </c>
      <c r="EO15" s="15">
        <v>0</v>
      </c>
      <c r="EP15" s="15">
        <v>0</v>
      </c>
      <c r="EQ15" s="15">
        <v>0</v>
      </c>
      <c r="ER15" s="15">
        <v>0</v>
      </c>
      <c r="ES15" s="15">
        <v>0</v>
      </c>
      <c r="ET15" s="15">
        <v>0</v>
      </c>
      <c r="EU15" s="15">
        <v>0</v>
      </c>
      <c r="EV15" s="15">
        <v>0</v>
      </c>
      <c r="EW15" s="15">
        <v>0</v>
      </c>
      <c r="EX15" s="15">
        <v>0</v>
      </c>
      <c r="EY15" s="15">
        <v>0</v>
      </c>
      <c r="EZ15" s="15">
        <v>0</v>
      </c>
      <c r="FA15" s="15">
        <v>0</v>
      </c>
      <c r="FB15" s="15">
        <v>0</v>
      </c>
      <c r="FC15" s="15">
        <v>0</v>
      </c>
      <c r="FD15" s="15">
        <v>0</v>
      </c>
      <c r="FE15" s="15">
        <v>0</v>
      </c>
      <c r="FF15" s="15">
        <v>0</v>
      </c>
      <c r="FG15" s="15">
        <v>0</v>
      </c>
      <c r="FH15" s="15">
        <v>0</v>
      </c>
      <c r="FI15" s="15">
        <v>0</v>
      </c>
      <c r="FJ15" s="15">
        <v>0</v>
      </c>
      <c r="FK15" s="15">
        <v>0</v>
      </c>
      <c r="FL15" s="15">
        <v>0</v>
      </c>
      <c r="FM15" s="15">
        <v>0</v>
      </c>
      <c r="FN15" s="15">
        <v>0</v>
      </c>
      <c r="FO15" s="15">
        <v>0</v>
      </c>
      <c r="FP15" s="15">
        <v>0</v>
      </c>
      <c r="FQ15" s="15">
        <v>0</v>
      </c>
      <c r="FR15" s="15">
        <v>0</v>
      </c>
      <c r="FS15" s="15">
        <v>0</v>
      </c>
      <c r="FT15" s="15">
        <v>0</v>
      </c>
      <c r="FU15" s="15">
        <v>0</v>
      </c>
      <c r="FV15" s="15">
        <v>0</v>
      </c>
      <c r="FW15" s="15">
        <v>0</v>
      </c>
      <c r="FX15" s="15">
        <v>0</v>
      </c>
      <c r="FY15" s="15">
        <v>0</v>
      </c>
      <c r="FZ15" s="15">
        <v>0</v>
      </c>
      <c r="GA15" s="15">
        <v>0</v>
      </c>
      <c r="GB15" s="15">
        <v>0</v>
      </c>
      <c r="GC15" s="15">
        <v>0</v>
      </c>
      <c r="GD15" s="15">
        <v>0</v>
      </c>
      <c r="GE15" s="15">
        <v>0</v>
      </c>
      <c r="GF15" s="15">
        <v>0</v>
      </c>
      <c r="GG15" s="15">
        <v>0</v>
      </c>
      <c r="GH15" s="15">
        <v>0</v>
      </c>
      <c r="GI15" s="15">
        <v>0</v>
      </c>
      <c r="GJ15" s="15">
        <v>0</v>
      </c>
      <c r="GK15" s="15">
        <v>0</v>
      </c>
      <c r="GL15" s="15">
        <v>0</v>
      </c>
      <c r="GM15" s="15">
        <v>0</v>
      </c>
      <c r="GN15" s="15">
        <v>0</v>
      </c>
      <c r="GO15" s="15">
        <v>0</v>
      </c>
      <c r="GP15" s="15">
        <v>0</v>
      </c>
      <c r="GQ15" s="15">
        <v>0</v>
      </c>
      <c r="GR15" s="15">
        <v>0</v>
      </c>
      <c r="GS15" s="15">
        <v>0</v>
      </c>
      <c r="GT15" s="15">
        <v>0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31">
        <v>0</v>
      </c>
      <c r="HV15" s="31">
        <v>0</v>
      </c>
      <c r="HW15" s="31">
        <v>0</v>
      </c>
      <c r="HX15" s="31">
        <v>0</v>
      </c>
      <c r="HY15" s="31">
        <v>0</v>
      </c>
      <c r="HZ15" s="31">
        <v>0</v>
      </c>
      <c r="IA15" s="31">
        <v>0</v>
      </c>
      <c r="IB15" s="31">
        <v>0</v>
      </c>
      <c r="IC15" s="31">
        <v>0</v>
      </c>
      <c r="ID15" s="15">
        <v>0</v>
      </c>
      <c r="IE15" s="31">
        <v>0</v>
      </c>
      <c r="IF15" s="31">
        <v>0</v>
      </c>
      <c r="IG15" s="15">
        <v>0</v>
      </c>
      <c r="IH15" s="15">
        <v>0</v>
      </c>
      <c r="II15" s="31">
        <v>0</v>
      </c>
      <c r="IJ15" s="31">
        <v>0</v>
      </c>
      <c r="IK15" s="15">
        <v>0</v>
      </c>
      <c r="IL15" s="15">
        <v>0</v>
      </c>
      <c r="IM15" s="31">
        <v>0</v>
      </c>
      <c r="IN15" s="31">
        <v>0</v>
      </c>
      <c r="IO15" s="15">
        <v>0</v>
      </c>
      <c r="IP15" s="31">
        <v>0</v>
      </c>
      <c r="IQ15" s="31">
        <v>0</v>
      </c>
      <c r="IR15" s="31">
        <v>0</v>
      </c>
      <c r="IS15" s="31">
        <v>0</v>
      </c>
      <c r="IT15" s="31">
        <v>0</v>
      </c>
      <c r="IU15" s="31">
        <v>0</v>
      </c>
      <c r="IV15" s="41">
        <v>0</v>
      </c>
      <c r="IW15" s="41">
        <v>0</v>
      </c>
      <c r="IX15" s="41">
        <v>0</v>
      </c>
      <c r="IY15" s="41">
        <v>0</v>
      </c>
      <c r="IZ15" s="41">
        <v>0</v>
      </c>
      <c r="JA15" s="31">
        <v>0</v>
      </c>
      <c r="JB15" s="31">
        <v>0</v>
      </c>
      <c r="JC15" s="41">
        <v>0</v>
      </c>
      <c r="JD15" s="31">
        <v>0</v>
      </c>
      <c r="JE15" s="31">
        <v>0</v>
      </c>
      <c r="JF15" s="41">
        <v>0</v>
      </c>
      <c r="JG15" s="31">
        <v>0</v>
      </c>
      <c r="JH15" s="31">
        <v>0</v>
      </c>
      <c r="JI15" s="31">
        <v>0</v>
      </c>
      <c r="JJ15" s="31">
        <v>0</v>
      </c>
      <c r="JK15" s="41">
        <v>0</v>
      </c>
      <c r="JL15" s="31">
        <v>0</v>
      </c>
      <c r="JM15" s="31">
        <v>0</v>
      </c>
      <c r="JN15" s="31">
        <v>0</v>
      </c>
      <c r="JO15" s="31">
        <v>0</v>
      </c>
      <c r="JP15" s="31">
        <v>0</v>
      </c>
      <c r="JQ15" s="41">
        <v>0</v>
      </c>
      <c r="JR15" s="31">
        <v>0</v>
      </c>
      <c r="JS15" s="31">
        <v>0</v>
      </c>
      <c r="JT15" s="31">
        <v>0</v>
      </c>
      <c r="JU15" s="31">
        <v>0</v>
      </c>
      <c r="JV15" s="31">
        <v>0</v>
      </c>
      <c r="JW15" s="31">
        <v>0</v>
      </c>
      <c r="JX15" s="31">
        <v>0</v>
      </c>
      <c r="JY15" s="31">
        <v>0</v>
      </c>
      <c r="JZ15" s="31">
        <v>0</v>
      </c>
      <c r="KA15" s="31">
        <v>0</v>
      </c>
      <c r="KB15" s="31">
        <v>0</v>
      </c>
      <c r="KC15" s="31">
        <v>0</v>
      </c>
      <c r="KD15" s="31">
        <v>0</v>
      </c>
      <c r="KE15" s="31">
        <v>0</v>
      </c>
      <c r="KF15" s="31">
        <v>0</v>
      </c>
      <c r="KG15" s="31">
        <v>0</v>
      </c>
      <c r="KH15" s="31">
        <v>0</v>
      </c>
      <c r="KI15" s="31">
        <v>0</v>
      </c>
      <c r="KJ15" s="31">
        <v>0</v>
      </c>
      <c r="KK15" s="31">
        <v>0</v>
      </c>
      <c r="KL15" s="31">
        <v>0</v>
      </c>
      <c r="KM15" s="31">
        <v>0</v>
      </c>
      <c r="KN15" s="31">
        <v>0</v>
      </c>
      <c r="KO15" s="31">
        <v>0</v>
      </c>
      <c r="KP15" s="31">
        <v>0</v>
      </c>
      <c r="KQ15" s="31">
        <v>0</v>
      </c>
      <c r="KR15" s="31">
        <v>0</v>
      </c>
      <c r="KS15" s="31">
        <v>0</v>
      </c>
      <c r="KT15" s="31">
        <v>0</v>
      </c>
      <c r="KU15" s="15">
        <v>0</v>
      </c>
      <c r="KV15" s="15">
        <v>0</v>
      </c>
      <c r="KW15" s="15">
        <v>0</v>
      </c>
      <c r="KX15" s="15">
        <v>0</v>
      </c>
      <c r="KY15" s="15">
        <v>0</v>
      </c>
      <c r="KZ15" s="15">
        <v>0</v>
      </c>
      <c r="LA15" s="15">
        <v>0</v>
      </c>
      <c r="LB15" s="15">
        <v>0</v>
      </c>
      <c r="LC15" s="31">
        <v>0</v>
      </c>
      <c r="LD15" s="31">
        <v>0</v>
      </c>
      <c r="LE15" s="31">
        <v>0</v>
      </c>
      <c r="LF15" s="31">
        <v>0</v>
      </c>
      <c r="LG15" s="31">
        <v>0</v>
      </c>
      <c r="LH15" s="31">
        <v>0</v>
      </c>
      <c r="LI15" s="31">
        <v>0</v>
      </c>
      <c r="LJ15" s="31">
        <v>0</v>
      </c>
      <c r="LK15" s="31">
        <v>0</v>
      </c>
      <c r="LL15" s="31">
        <v>0</v>
      </c>
      <c r="LM15" s="31">
        <v>0</v>
      </c>
      <c r="LN15" s="31">
        <v>0</v>
      </c>
      <c r="LO15" s="31">
        <v>0</v>
      </c>
      <c r="LP15" s="31">
        <v>0</v>
      </c>
      <c r="LQ15" s="31">
        <v>0</v>
      </c>
      <c r="LR15" s="31">
        <v>0</v>
      </c>
      <c r="LS15" s="31">
        <v>0</v>
      </c>
      <c r="LT15" s="31">
        <v>0</v>
      </c>
      <c r="LU15" s="31">
        <v>0</v>
      </c>
      <c r="LV15" s="31">
        <v>0</v>
      </c>
      <c r="LW15" s="31">
        <v>0</v>
      </c>
      <c r="LX15" s="31">
        <v>0</v>
      </c>
      <c r="LY15" s="31">
        <v>0</v>
      </c>
      <c r="LZ15" s="31">
        <v>0</v>
      </c>
      <c r="MA15" s="31">
        <v>0</v>
      </c>
      <c r="MB15" s="31">
        <v>0</v>
      </c>
    </row>
    <row r="16" spans="1:340" ht="12.75">
      <c r="A16" s="13"/>
      <c r="B16" s="16" t="s">
        <v>68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  <c r="DU16" s="15">
        <v>0</v>
      </c>
      <c r="DV16" s="15">
        <v>0</v>
      </c>
      <c r="DW16" s="15">
        <v>0</v>
      </c>
      <c r="DX16" s="15">
        <v>0</v>
      </c>
      <c r="DY16" s="15">
        <v>0</v>
      </c>
      <c r="DZ16" s="15">
        <v>0</v>
      </c>
      <c r="EA16" s="15">
        <v>0</v>
      </c>
      <c r="EB16" s="15">
        <v>0</v>
      </c>
      <c r="EC16" s="15">
        <v>0</v>
      </c>
      <c r="ED16" s="15">
        <v>0</v>
      </c>
      <c r="EE16" s="15">
        <v>0</v>
      </c>
      <c r="EF16" s="15">
        <v>0</v>
      </c>
      <c r="EG16" s="15">
        <v>0</v>
      </c>
      <c r="EH16" s="15">
        <v>0</v>
      </c>
      <c r="EI16" s="15">
        <v>0</v>
      </c>
      <c r="EJ16" s="15">
        <v>0</v>
      </c>
      <c r="EK16" s="15">
        <v>0</v>
      </c>
      <c r="EL16" s="15">
        <v>0</v>
      </c>
      <c r="EM16" s="15">
        <v>0</v>
      </c>
      <c r="EN16" s="15">
        <v>0</v>
      </c>
      <c r="EO16" s="15">
        <v>0</v>
      </c>
      <c r="EP16" s="15">
        <v>0</v>
      </c>
      <c r="EQ16" s="15">
        <v>0</v>
      </c>
      <c r="ER16" s="15">
        <v>0</v>
      </c>
      <c r="ES16" s="15">
        <v>0</v>
      </c>
      <c r="ET16" s="15">
        <v>0</v>
      </c>
      <c r="EU16" s="15">
        <v>0</v>
      </c>
      <c r="EV16" s="15">
        <v>0</v>
      </c>
      <c r="EW16" s="15">
        <v>0</v>
      </c>
      <c r="EX16" s="15">
        <v>0</v>
      </c>
      <c r="EY16" s="15">
        <v>0</v>
      </c>
      <c r="EZ16" s="15">
        <v>0</v>
      </c>
      <c r="FA16" s="15">
        <v>0</v>
      </c>
      <c r="FB16" s="15">
        <v>0</v>
      </c>
      <c r="FC16" s="15">
        <v>0</v>
      </c>
      <c r="FD16" s="15">
        <v>0</v>
      </c>
      <c r="FE16" s="15">
        <v>0</v>
      </c>
      <c r="FF16" s="15">
        <v>0</v>
      </c>
      <c r="FG16" s="15">
        <v>0</v>
      </c>
      <c r="FH16" s="15">
        <v>0</v>
      </c>
      <c r="FI16" s="15">
        <v>0</v>
      </c>
      <c r="FJ16" s="15">
        <v>0</v>
      </c>
      <c r="FK16" s="15">
        <v>0</v>
      </c>
      <c r="FL16" s="15">
        <v>0</v>
      </c>
      <c r="FM16" s="15">
        <v>0</v>
      </c>
      <c r="FN16" s="15">
        <v>0</v>
      </c>
      <c r="FO16" s="15">
        <v>0</v>
      </c>
      <c r="FP16" s="15">
        <v>0</v>
      </c>
      <c r="FQ16" s="15">
        <v>0</v>
      </c>
      <c r="FR16" s="15">
        <v>0</v>
      </c>
      <c r="FS16" s="15">
        <v>0</v>
      </c>
      <c r="FT16" s="15">
        <v>0</v>
      </c>
      <c r="FU16" s="15">
        <v>0</v>
      </c>
      <c r="FV16" s="15">
        <v>0</v>
      </c>
      <c r="FW16" s="15">
        <v>0</v>
      </c>
      <c r="FX16" s="15">
        <v>0</v>
      </c>
      <c r="FY16" s="15">
        <v>0</v>
      </c>
      <c r="FZ16" s="15">
        <v>0</v>
      </c>
      <c r="GA16" s="15">
        <v>0</v>
      </c>
      <c r="GB16" s="15">
        <v>0</v>
      </c>
      <c r="GC16" s="15">
        <v>0</v>
      </c>
      <c r="GD16" s="15">
        <v>0</v>
      </c>
      <c r="GE16" s="15">
        <v>0</v>
      </c>
      <c r="GF16" s="15">
        <v>0</v>
      </c>
      <c r="GG16" s="15">
        <v>0</v>
      </c>
      <c r="GH16" s="15">
        <v>0</v>
      </c>
      <c r="GI16" s="15">
        <v>0</v>
      </c>
      <c r="GJ16" s="15">
        <v>0</v>
      </c>
      <c r="GK16" s="15">
        <v>0</v>
      </c>
      <c r="GL16" s="15">
        <v>0</v>
      </c>
      <c r="GM16" s="15">
        <v>0</v>
      </c>
      <c r="GN16" s="15">
        <v>0</v>
      </c>
      <c r="GO16" s="15">
        <v>0</v>
      </c>
      <c r="GP16" s="15">
        <v>0</v>
      </c>
      <c r="GQ16" s="15">
        <v>0</v>
      </c>
      <c r="GR16" s="15">
        <v>0</v>
      </c>
      <c r="GS16" s="15">
        <v>0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771293809.76</v>
      </c>
      <c r="GZ16" s="15">
        <v>765350494.82</v>
      </c>
      <c r="HA16" s="15">
        <v>731496055.37</v>
      </c>
      <c r="HB16" s="15">
        <v>749152076.54</v>
      </c>
      <c r="HC16" s="15">
        <v>770813649.73</v>
      </c>
      <c r="HD16" s="15">
        <v>807066880.44</v>
      </c>
      <c r="HE16" s="15">
        <v>596538118.42</v>
      </c>
      <c r="HF16" s="15">
        <v>588522770.68</v>
      </c>
      <c r="HG16" s="15">
        <v>596339367.09</v>
      </c>
      <c r="HH16" s="15">
        <v>609868973.24</v>
      </c>
      <c r="HI16" s="15">
        <v>603011262.69</v>
      </c>
      <c r="HJ16" s="15">
        <v>641842263.53</v>
      </c>
      <c r="HK16" s="15">
        <v>662914782.89</v>
      </c>
      <c r="HL16" s="15">
        <v>681480139.2</v>
      </c>
      <c r="HM16" s="15">
        <v>842883813.35</v>
      </c>
      <c r="HN16" s="15">
        <v>837891194.7</v>
      </c>
      <c r="HO16" s="15">
        <v>847067461.44</v>
      </c>
      <c r="HP16" s="15">
        <v>890206107.05</v>
      </c>
      <c r="HQ16" s="15">
        <v>899842066.09</v>
      </c>
      <c r="HR16" s="15">
        <v>902170905.64</v>
      </c>
      <c r="HS16" s="15">
        <v>925815619.19</v>
      </c>
      <c r="HT16" s="15">
        <v>927327296.01</v>
      </c>
      <c r="HU16" s="31">
        <v>893260244.82</v>
      </c>
      <c r="HV16" s="31">
        <v>873028509.83</v>
      </c>
      <c r="HW16" s="31">
        <v>884863342.9</v>
      </c>
      <c r="HX16" s="31">
        <v>883126184.04</v>
      </c>
      <c r="HY16" s="31">
        <v>913651253.76</v>
      </c>
      <c r="HZ16" s="31">
        <v>931996081.17</v>
      </c>
      <c r="IA16" s="31">
        <v>958985448</v>
      </c>
      <c r="IB16" s="31">
        <v>1030038855.09</v>
      </c>
      <c r="IC16" s="31">
        <v>1051252871.41</v>
      </c>
      <c r="ID16" s="15">
        <v>1069736023.25</v>
      </c>
      <c r="IE16" s="31">
        <v>1136007867.57</v>
      </c>
      <c r="IF16" s="31">
        <v>1161262639.41</v>
      </c>
      <c r="IG16" s="15">
        <v>1150922133.96</v>
      </c>
      <c r="IH16" s="15">
        <v>1171156669.08</v>
      </c>
      <c r="II16" s="31">
        <v>1155384772.63</v>
      </c>
      <c r="IJ16" s="31">
        <v>1211416891.21</v>
      </c>
      <c r="IK16" s="15">
        <v>1180281848.06</v>
      </c>
      <c r="IL16" s="15">
        <v>1202675945.67</v>
      </c>
      <c r="IM16" s="31">
        <v>1209913499.79</v>
      </c>
      <c r="IN16" s="31">
        <v>1182968739.44</v>
      </c>
      <c r="IO16" s="15">
        <v>1199483851.97</v>
      </c>
      <c r="IP16" s="31">
        <v>1229503502.36</v>
      </c>
      <c r="IQ16" s="31">
        <v>1251213853.99</v>
      </c>
      <c r="IR16" s="31">
        <v>1251822679.8</v>
      </c>
      <c r="IS16" s="31">
        <v>1243244729.81</v>
      </c>
      <c r="IT16" s="31">
        <v>1195183079.25</v>
      </c>
      <c r="IU16" s="31">
        <v>1181621325.42</v>
      </c>
      <c r="IV16" s="41">
        <v>1176341118.67</v>
      </c>
      <c r="IW16" s="41">
        <v>1302366803.52</v>
      </c>
      <c r="IX16" s="41">
        <v>1727187751.08</v>
      </c>
      <c r="IY16" s="41">
        <v>1771833089.82</v>
      </c>
      <c r="IZ16" s="41">
        <v>1727858739.15</v>
      </c>
      <c r="JA16" s="31">
        <v>1766260306.75</v>
      </c>
      <c r="JB16" s="31">
        <v>1730009470.61</v>
      </c>
      <c r="JC16" s="41">
        <v>1797237363.86</v>
      </c>
      <c r="JD16" s="31">
        <v>1782526940.65</v>
      </c>
      <c r="JE16" s="31">
        <v>1705303441.19</v>
      </c>
      <c r="JF16" s="41">
        <v>1641261575.44</v>
      </c>
      <c r="JG16" s="31">
        <v>1600116652.62</v>
      </c>
      <c r="JH16" s="31">
        <v>1605978287.94</v>
      </c>
      <c r="JI16" s="31">
        <v>1547832128.44</v>
      </c>
      <c r="JJ16" s="31">
        <v>1462917926.45</v>
      </c>
      <c r="JK16" s="41">
        <v>1451024579.33</v>
      </c>
      <c r="JL16" s="31">
        <v>1582922390.63</v>
      </c>
      <c r="JM16" s="31">
        <v>1654112935.53</v>
      </c>
      <c r="JN16" s="31">
        <v>1607453877.5</v>
      </c>
      <c r="JO16" s="31">
        <v>1593040136.78</v>
      </c>
      <c r="JP16" s="31">
        <v>1624384124.81</v>
      </c>
      <c r="JQ16" s="41">
        <v>1603247691.32</v>
      </c>
      <c r="JR16" s="31">
        <v>1575017487.8</v>
      </c>
      <c r="JS16" s="31">
        <v>1578797631.7</v>
      </c>
      <c r="JT16" s="31">
        <v>1522286561.31</v>
      </c>
      <c r="JU16" s="31">
        <v>1851833563.12</v>
      </c>
      <c r="JV16" s="31">
        <v>1852780576.48</v>
      </c>
      <c r="JW16" s="31">
        <v>1810579603.84</v>
      </c>
      <c r="JX16" s="31">
        <v>1755913065.82</v>
      </c>
      <c r="JY16" s="31">
        <v>1749817411.61</v>
      </c>
      <c r="JZ16" s="31">
        <v>1741243563.17</v>
      </c>
      <c r="KA16" s="31">
        <v>1561727917.9</v>
      </c>
      <c r="KB16" s="31">
        <v>1542966604.42</v>
      </c>
      <c r="KC16" s="31">
        <v>1769761596.4</v>
      </c>
      <c r="KD16" s="31">
        <v>1785627295.12</v>
      </c>
      <c r="KE16" s="31">
        <v>1783106180.47</v>
      </c>
      <c r="KF16" s="31">
        <v>1817434007.15</v>
      </c>
      <c r="KG16" s="31">
        <v>1831634385.23</v>
      </c>
      <c r="KH16" s="31">
        <v>1839606032.06</v>
      </c>
      <c r="KI16" s="31">
        <v>1902909451.27</v>
      </c>
      <c r="KJ16" s="31">
        <v>1937551628.2</v>
      </c>
      <c r="KK16" s="31">
        <v>1795793873.78</v>
      </c>
      <c r="KL16" s="31">
        <v>1801641669.8</v>
      </c>
      <c r="KM16" s="31">
        <v>1870823217.46</v>
      </c>
      <c r="KN16" s="31">
        <v>1860143294</v>
      </c>
      <c r="KO16" s="31">
        <v>1858444906.56</v>
      </c>
      <c r="KP16" s="31">
        <v>1818409785.54</v>
      </c>
      <c r="KQ16" s="31">
        <v>1877765118.98</v>
      </c>
      <c r="KR16" s="31">
        <v>1902708085.58</v>
      </c>
      <c r="KS16" s="31">
        <v>1907249906.27</v>
      </c>
      <c r="KT16" s="31">
        <v>1973869669.29</v>
      </c>
      <c r="KU16" s="15">
        <v>1972346228.79</v>
      </c>
      <c r="KV16" s="15">
        <v>1964652295.48</v>
      </c>
      <c r="KW16" s="15">
        <v>1997773260.26</v>
      </c>
      <c r="KX16" s="15">
        <v>2070792102.13</v>
      </c>
      <c r="KY16" s="15">
        <v>2019638298.44</v>
      </c>
      <c r="KZ16" s="15">
        <v>1982048349.36</v>
      </c>
      <c r="LA16" s="15">
        <v>2017695411.19</v>
      </c>
      <c r="LB16" s="15">
        <v>2049718662.47</v>
      </c>
      <c r="LC16" s="31">
        <v>2033619721.96</v>
      </c>
      <c r="LD16" s="31">
        <v>2026784582.43</v>
      </c>
      <c r="LE16" s="31">
        <v>2095038055.3</v>
      </c>
      <c r="LF16" s="31">
        <v>2133650166.59</v>
      </c>
      <c r="LG16" s="31">
        <v>2109930287.64</v>
      </c>
      <c r="LH16" s="31">
        <v>2270057737.38</v>
      </c>
      <c r="LI16" s="31">
        <v>2263661902.9</v>
      </c>
      <c r="LJ16" s="31">
        <v>2204860877.7</v>
      </c>
      <c r="LK16" s="31">
        <v>2183322249.73</v>
      </c>
      <c r="LL16" s="31">
        <v>2050769088.56</v>
      </c>
      <c r="LM16" s="31">
        <v>2201181735.59</v>
      </c>
      <c r="LN16" s="31">
        <v>2172069944.85</v>
      </c>
      <c r="LO16" s="31">
        <v>2165766130.18</v>
      </c>
      <c r="LP16" s="31">
        <v>2153262096.42</v>
      </c>
      <c r="LQ16" s="31">
        <v>2284433116.48</v>
      </c>
      <c r="LR16" s="31">
        <v>2326321240.49</v>
      </c>
      <c r="LS16" s="31">
        <v>2391004947.88</v>
      </c>
      <c r="LT16" s="31">
        <v>2341464501.02</v>
      </c>
      <c r="LU16" s="31">
        <v>2320009128.26</v>
      </c>
      <c r="LV16" s="31">
        <v>2315518089.37</v>
      </c>
      <c r="LW16" s="31">
        <v>2305542863.19</v>
      </c>
      <c r="LX16" s="31">
        <v>2379243282.41</v>
      </c>
      <c r="LY16" s="31">
        <v>2069600990.36</v>
      </c>
      <c r="LZ16" s="31">
        <v>1910223868.07</v>
      </c>
      <c r="MA16" s="31">
        <v>1877246630.31</v>
      </c>
      <c r="MB16" s="31">
        <v>2056615622.59</v>
      </c>
    </row>
    <row r="17" spans="1:340" ht="12.75">
      <c r="A17" s="13"/>
      <c r="B17" s="14" t="s">
        <v>6</v>
      </c>
      <c r="C17" s="15">
        <v>1350200.82</v>
      </c>
      <c r="D17" s="15">
        <v>1524823.87</v>
      </c>
      <c r="E17" s="15">
        <v>1515552.26</v>
      </c>
      <c r="F17" s="15">
        <v>2104151.54</v>
      </c>
      <c r="G17" s="15">
        <v>2186466.29</v>
      </c>
      <c r="H17" s="15">
        <v>2142811</v>
      </c>
      <c r="I17" s="15">
        <v>2354220</v>
      </c>
      <c r="J17" s="15">
        <v>2294599</v>
      </c>
      <c r="K17" s="15">
        <v>2874466</v>
      </c>
      <c r="L17" s="15">
        <v>3710550</v>
      </c>
      <c r="M17" s="15">
        <v>3625024</v>
      </c>
      <c r="N17" s="15">
        <v>696307</v>
      </c>
      <c r="O17" s="15">
        <v>1584474</v>
      </c>
      <c r="P17" s="15">
        <v>1643555</v>
      </c>
      <c r="Q17" s="15">
        <v>1638431</v>
      </c>
      <c r="R17" s="15">
        <v>2329133</v>
      </c>
      <c r="S17" s="15">
        <v>1954331</v>
      </c>
      <c r="T17" s="15">
        <v>1472244</v>
      </c>
      <c r="U17" s="15">
        <v>1557514</v>
      </c>
      <c r="V17" s="15">
        <v>1722044</v>
      </c>
      <c r="W17" s="15">
        <v>1698423</v>
      </c>
      <c r="X17" s="15">
        <v>3126206</v>
      </c>
      <c r="Y17" s="15">
        <v>3853213</v>
      </c>
      <c r="Z17" s="15">
        <v>1076061</v>
      </c>
      <c r="AA17" s="15">
        <v>2258815</v>
      </c>
      <c r="AB17" s="15">
        <v>2652303</v>
      </c>
      <c r="AC17" s="15">
        <v>3485962</v>
      </c>
      <c r="AD17" s="15">
        <v>4141890</v>
      </c>
      <c r="AE17" s="15">
        <v>4479117</v>
      </c>
      <c r="AF17" s="15">
        <v>5099162</v>
      </c>
      <c r="AG17" s="15">
        <v>5202493</v>
      </c>
      <c r="AH17" s="15">
        <v>6029006</v>
      </c>
      <c r="AI17" s="15">
        <v>6972932</v>
      </c>
      <c r="AJ17" s="15">
        <v>8516291</v>
      </c>
      <c r="AK17" s="15">
        <v>7950980</v>
      </c>
      <c r="AL17" s="15">
        <v>2320746</v>
      </c>
      <c r="AM17" s="15">
        <v>2685625</v>
      </c>
      <c r="AN17" s="15">
        <v>3294875</v>
      </c>
      <c r="AO17" s="15">
        <v>4428566</v>
      </c>
      <c r="AP17" s="15">
        <v>4189030</v>
      </c>
      <c r="AQ17" s="15">
        <v>4355743</v>
      </c>
      <c r="AR17" s="15">
        <v>4235058</v>
      </c>
      <c r="AS17" s="15">
        <v>4342434</v>
      </c>
      <c r="AT17" s="15">
        <v>4501640</v>
      </c>
      <c r="AU17" s="15">
        <v>4962045</v>
      </c>
      <c r="AV17" s="15">
        <v>5154540</v>
      </c>
      <c r="AW17" s="15">
        <v>4429987</v>
      </c>
      <c r="AX17" s="15">
        <v>4011563</v>
      </c>
      <c r="AY17" s="15">
        <v>3890293</v>
      </c>
      <c r="AZ17" s="15">
        <v>5660569</v>
      </c>
      <c r="BA17" s="15">
        <v>5345803</v>
      </c>
      <c r="BB17" s="15">
        <v>5229352</v>
      </c>
      <c r="BC17" s="15">
        <v>5238547</v>
      </c>
      <c r="BD17" s="15">
        <v>4936668</v>
      </c>
      <c r="BE17" s="15">
        <v>4869453</v>
      </c>
      <c r="BF17" s="15">
        <v>4987984</v>
      </c>
      <c r="BG17" s="15">
        <v>5033481</v>
      </c>
      <c r="BH17" s="15">
        <v>4845827</v>
      </c>
      <c r="BI17" s="15">
        <v>4837704</v>
      </c>
      <c r="BJ17" s="15">
        <v>4498941</v>
      </c>
      <c r="BK17" s="15">
        <v>4948956.39</v>
      </c>
      <c r="BL17" s="15">
        <v>4707175.46</v>
      </c>
      <c r="BM17" s="15">
        <v>4533808.14</v>
      </c>
      <c r="BN17" s="15">
        <v>4447585.24</v>
      </c>
      <c r="BO17" s="15">
        <v>4455946.74</v>
      </c>
      <c r="BP17" s="15">
        <v>4333273.6</v>
      </c>
      <c r="BQ17" s="15">
        <v>4348326.28</v>
      </c>
      <c r="BR17" s="15">
        <v>4648994.7</v>
      </c>
      <c r="BS17" s="15">
        <v>4588122.16</v>
      </c>
      <c r="BT17" s="15">
        <v>4909180.72</v>
      </c>
      <c r="BU17" s="15">
        <v>4422633.97</v>
      </c>
      <c r="BV17" s="15">
        <v>4585218.09</v>
      </c>
      <c r="BW17" s="15">
        <v>4756562.55</v>
      </c>
      <c r="BX17" s="15">
        <v>6247795.54</v>
      </c>
      <c r="BY17" s="15">
        <v>6250550.07</v>
      </c>
      <c r="BZ17" s="15">
        <v>5475552.3</v>
      </c>
      <c r="CA17" s="15">
        <v>5830218.13</v>
      </c>
      <c r="CB17" s="15">
        <v>5667674.18</v>
      </c>
      <c r="CC17" s="15">
        <v>6004585.44</v>
      </c>
      <c r="CD17" s="15">
        <v>6230652.18</v>
      </c>
      <c r="CE17" s="15">
        <v>5656657.69</v>
      </c>
      <c r="CF17" s="15">
        <v>5451562.09</v>
      </c>
      <c r="CG17" s="15">
        <v>5829193.12</v>
      </c>
      <c r="CH17" s="15">
        <v>6983084.17</v>
      </c>
      <c r="CI17" s="15">
        <v>6274522.72</v>
      </c>
      <c r="CJ17" s="15">
        <v>6149153.37</v>
      </c>
      <c r="CK17" s="15">
        <v>6104475.35</v>
      </c>
      <c r="CL17" s="15">
        <v>5339913.91</v>
      </c>
      <c r="CM17" s="15">
        <v>8430064.93</v>
      </c>
      <c r="CN17" s="15">
        <v>9895008.36</v>
      </c>
      <c r="CO17" s="15">
        <v>9608139.38</v>
      </c>
      <c r="CP17" s="15">
        <v>12480731.65</v>
      </c>
      <c r="CQ17" s="15">
        <v>12974820.71</v>
      </c>
      <c r="CR17" s="15">
        <v>14116848.6</v>
      </c>
      <c r="CS17" s="15">
        <v>13146606.98</v>
      </c>
      <c r="CT17" s="15">
        <v>13757408.82</v>
      </c>
      <c r="CU17" s="15">
        <v>13633772.22</v>
      </c>
      <c r="CV17" s="15">
        <v>14840729.06</v>
      </c>
      <c r="CW17" s="15">
        <v>14306859.65</v>
      </c>
      <c r="CX17" s="15">
        <v>14119075.02</v>
      </c>
      <c r="CY17" s="15">
        <v>2421405.11</v>
      </c>
      <c r="CZ17" s="15">
        <v>2695662.54</v>
      </c>
      <c r="DA17" s="15">
        <v>4271319.25</v>
      </c>
      <c r="DB17" s="15">
        <v>6396808.44</v>
      </c>
      <c r="DC17" s="15">
        <v>7288616.24</v>
      </c>
      <c r="DD17" s="15">
        <v>7245487.22</v>
      </c>
      <c r="DE17" s="15">
        <v>5550730.12</v>
      </c>
      <c r="DF17" s="15">
        <v>25070145.34</v>
      </c>
      <c r="DG17" s="15">
        <v>21958891.65</v>
      </c>
      <c r="DH17" s="15">
        <v>17484407.19</v>
      </c>
      <c r="DI17" s="15">
        <v>15206316.44</v>
      </c>
      <c r="DJ17" s="15">
        <v>12455451.14</v>
      </c>
      <c r="DK17" s="15">
        <v>8496565.75</v>
      </c>
      <c r="DL17" s="15">
        <v>2418282.85</v>
      </c>
      <c r="DM17" s="15">
        <v>3847468.58</v>
      </c>
      <c r="DN17" s="15">
        <v>32009578.74</v>
      </c>
      <c r="DO17" s="15">
        <v>29145353.41</v>
      </c>
      <c r="DP17" s="15">
        <v>26192765.27</v>
      </c>
      <c r="DQ17" s="15">
        <v>22215066.04</v>
      </c>
      <c r="DR17" s="15">
        <v>19370320.42</v>
      </c>
      <c r="DS17" s="15">
        <v>16361476.4</v>
      </c>
      <c r="DT17" s="15">
        <v>13243717.27</v>
      </c>
      <c r="DU17" s="15">
        <v>11527079.86</v>
      </c>
      <c r="DV17" s="15">
        <v>9479606.55</v>
      </c>
      <c r="DW17" s="15">
        <v>5216134.14</v>
      </c>
      <c r="DX17" s="15">
        <v>4467107.98</v>
      </c>
      <c r="DY17" s="15">
        <v>36045677.72</v>
      </c>
      <c r="DZ17" s="15">
        <v>32388142.61</v>
      </c>
      <c r="EA17" s="15">
        <v>28261559.11</v>
      </c>
      <c r="EB17" s="15">
        <v>24401424.05</v>
      </c>
      <c r="EC17" s="15">
        <v>22723458.46</v>
      </c>
      <c r="ED17" s="15">
        <v>18394803.12</v>
      </c>
      <c r="EE17" s="15">
        <v>15336794.93</v>
      </c>
      <c r="EF17" s="15">
        <v>12718787.34</v>
      </c>
      <c r="EG17" s="15">
        <v>9425504.27</v>
      </c>
      <c r="EH17" s="15">
        <v>7825730.87</v>
      </c>
      <c r="EI17" s="15">
        <v>8468352.17</v>
      </c>
      <c r="EJ17" s="15">
        <v>5702150.91</v>
      </c>
      <c r="EK17" s="15">
        <v>40627587.41</v>
      </c>
      <c r="EL17" s="15">
        <v>40736168.26</v>
      </c>
      <c r="EM17" s="15">
        <v>33479143.4</v>
      </c>
      <c r="EN17" s="15">
        <v>28834737.88</v>
      </c>
      <c r="EO17" s="15">
        <v>27493875.02</v>
      </c>
      <c r="EP17" s="15">
        <v>27892561.89</v>
      </c>
      <c r="EQ17" s="15">
        <v>23066841.24</v>
      </c>
      <c r="ER17" s="15">
        <v>19938124.67</v>
      </c>
      <c r="ES17" s="15">
        <v>16556716.22</v>
      </c>
      <c r="ET17" s="15">
        <v>13803511.03</v>
      </c>
      <c r="EU17" s="15">
        <v>12871510.13</v>
      </c>
      <c r="EV17" s="15">
        <v>8991174.61</v>
      </c>
      <c r="EW17" s="15">
        <v>50247859</v>
      </c>
      <c r="EX17" s="15">
        <v>51513794</v>
      </c>
      <c r="EY17" s="15">
        <v>47545253</v>
      </c>
      <c r="EZ17" s="15">
        <v>45908606.28</v>
      </c>
      <c r="FA17" s="15">
        <v>42695620.09</v>
      </c>
      <c r="FB17" s="15">
        <v>36783251</v>
      </c>
      <c r="FC17" s="15">
        <v>31799138.74</v>
      </c>
      <c r="FD17" s="15">
        <v>27943686.02</v>
      </c>
      <c r="FE17" s="15">
        <v>21766562.73</v>
      </c>
      <c r="FF17" s="15">
        <v>18251250.77</v>
      </c>
      <c r="FG17" s="15">
        <v>15546205.42</v>
      </c>
      <c r="FH17" s="15">
        <v>7234513.55</v>
      </c>
      <c r="FI17" s="15">
        <v>57145083.44</v>
      </c>
      <c r="FJ17" s="15">
        <v>53755279.96</v>
      </c>
      <c r="FK17" s="15">
        <v>47695317.43</v>
      </c>
      <c r="FL17" s="15">
        <v>46284391.94</v>
      </c>
      <c r="FM17" s="15">
        <v>42301454.03</v>
      </c>
      <c r="FN17" s="15">
        <v>38511370.53</v>
      </c>
      <c r="FO17" s="15">
        <v>32389042.79</v>
      </c>
      <c r="FP17" s="15">
        <v>28063519.27</v>
      </c>
      <c r="FQ17" s="15">
        <v>23000582.46</v>
      </c>
      <c r="FR17" s="15">
        <v>22805616.74</v>
      </c>
      <c r="FS17" s="15">
        <v>16542574.24</v>
      </c>
      <c r="FT17" s="15">
        <v>14118492.99</v>
      </c>
      <c r="FU17" s="15">
        <v>66174442.47</v>
      </c>
      <c r="FV17" s="15">
        <v>62204003.59</v>
      </c>
      <c r="FW17" s="15">
        <v>54349459.21</v>
      </c>
      <c r="FX17" s="15">
        <v>48908936.46</v>
      </c>
      <c r="FY17" s="15">
        <v>57315220.89</v>
      </c>
      <c r="FZ17" s="15">
        <v>40367141.04</v>
      </c>
      <c r="GA17" s="15">
        <v>33180916.77</v>
      </c>
      <c r="GB17" s="15">
        <v>27960274.21</v>
      </c>
      <c r="GC17" s="15">
        <v>24154886.63</v>
      </c>
      <c r="GD17" s="15">
        <v>18648727.91</v>
      </c>
      <c r="GE17" s="15">
        <v>11919142.03</v>
      </c>
      <c r="GF17" s="15">
        <v>6256942</v>
      </c>
      <c r="GG17" s="15">
        <v>17272112.26</v>
      </c>
      <c r="GH17" s="15">
        <v>72555587.67</v>
      </c>
      <c r="GI17" s="15">
        <v>66279251.07</v>
      </c>
      <c r="GJ17" s="15">
        <v>55621276.49</v>
      </c>
      <c r="GK17" s="15">
        <v>58374052.18</v>
      </c>
      <c r="GL17" s="15">
        <v>49906207.81</v>
      </c>
      <c r="GM17" s="15">
        <v>47508300.32</v>
      </c>
      <c r="GN17" s="15">
        <v>45238558.3</v>
      </c>
      <c r="GO17" s="15">
        <v>33255670.55</v>
      </c>
      <c r="GP17" s="15">
        <v>27237355.3</v>
      </c>
      <c r="GQ17" s="15">
        <v>24116202.11</v>
      </c>
      <c r="GR17" s="15">
        <v>17221406.21</v>
      </c>
      <c r="GS17" s="15">
        <v>98787228.6</v>
      </c>
      <c r="GT17" s="15">
        <v>100083319.3</v>
      </c>
      <c r="GU17" s="15">
        <v>93886930.86</v>
      </c>
      <c r="GV17" s="15">
        <v>86439392.02</v>
      </c>
      <c r="GW17" s="15">
        <v>79841123.49</v>
      </c>
      <c r="GX17" s="15">
        <v>66139369.17</v>
      </c>
      <c r="GY17" s="15">
        <v>57202183.64</v>
      </c>
      <c r="GZ17" s="15">
        <v>51327688.12</v>
      </c>
      <c r="HA17" s="15">
        <v>42362401.04</v>
      </c>
      <c r="HB17" s="15">
        <v>34086839.09</v>
      </c>
      <c r="HC17" s="15">
        <v>29318258.02</v>
      </c>
      <c r="HD17" s="15">
        <v>17167614.62</v>
      </c>
      <c r="HE17" s="15">
        <v>104027109.69</v>
      </c>
      <c r="HF17" s="15">
        <v>101463853.18</v>
      </c>
      <c r="HG17" s="15">
        <v>94109770.99</v>
      </c>
      <c r="HH17" s="15">
        <v>84880765.62</v>
      </c>
      <c r="HI17" s="15">
        <v>82472372.34</v>
      </c>
      <c r="HJ17" s="15">
        <v>86475852.47</v>
      </c>
      <c r="HK17" s="15">
        <v>82008220.37</v>
      </c>
      <c r="HL17" s="15">
        <v>87052317.74</v>
      </c>
      <c r="HM17" s="15">
        <v>81872651.15</v>
      </c>
      <c r="HN17" s="15">
        <v>69761568.22</v>
      </c>
      <c r="HO17" s="15">
        <v>62520701.72</v>
      </c>
      <c r="HP17" s="15">
        <v>47022135.81</v>
      </c>
      <c r="HQ17" s="15">
        <v>152935786.27</v>
      </c>
      <c r="HR17" s="15">
        <v>150771414.13</v>
      </c>
      <c r="HS17" s="15">
        <v>133771335.12</v>
      </c>
      <c r="HT17" s="15">
        <v>123564946.61</v>
      </c>
      <c r="HU17" s="31">
        <v>117385121.11</v>
      </c>
      <c r="HV17" s="31">
        <v>97832143.92</v>
      </c>
      <c r="HW17" s="31">
        <v>93034798.65</v>
      </c>
      <c r="HX17" s="31">
        <v>86840392.35</v>
      </c>
      <c r="HY17" s="31">
        <v>80665789.19</v>
      </c>
      <c r="HZ17" s="31">
        <v>70325305.97</v>
      </c>
      <c r="IA17" s="31">
        <v>71869489.73</v>
      </c>
      <c r="IB17" s="31">
        <v>58747861.94</v>
      </c>
      <c r="IC17" s="31">
        <v>117438466.73</v>
      </c>
      <c r="ID17" s="15">
        <v>125872727.04</v>
      </c>
      <c r="IE17" s="31">
        <v>114306143.22</v>
      </c>
      <c r="IF17" s="31">
        <v>104636138.78</v>
      </c>
      <c r="IG17" s="15">
        <v>95162250.47</v>
      </c>
      <c r="IH17" s="15">
        <v>84701425.9</v>
      </c>
      <c r="II17" s="31">
        <v>76321978.44</v>
      </c>
      <c r="IJ17" s="31">
        <v>71094784.07</v>
      </c>
      <c r="IK17" s="15">
        <v>55237600.44</v>
      </c>
      <c r="IL17" s="15">
        <v>61329300.49</v>
      </c>
      <c r="IM17" s="31">
        <v>49493676.94</v>
      </c>
      <c r="IN17" s="31">
        <v>38193726.74</v>
      </c>
      <c r="IO17" s="15">
        <v>108684464.89</v>
      </c>
      <c r="IP17" s="31">
        <v>101781772.17</v>
      </c>
      <c r="IQ17" s="31">
        <v>92610836.27</v>
      </c>
      <c r="IR17" s="31">
        <v>78418999.44</v>
      </c>
      <c r="IS17" s="31">
        <v>79608854</v>
      </c>
      <c r="IT17" s="31">
        <v>70023169.21</v>
      </c>
      <c r="IU17" s="31">
        <v>61382130.67</v>
      </c>
      <c r="IV17" s="41">
        <v>55882033.92</v>
      </c>
      <c r="IW17" s="41">
        <v>42928457.43</v>
      </c>
      <c r="IX17" s="41">
        <v>49272231.82</v>
      </c>
      <c r="IY17" s="41">
        <v>44440378.94</v>
      </c>
      <c r="IZ17" s="41">
        <v>40568031.22</v>
      </c>
      <c r="JA17" s="31">
        <v>39475026.36</v>
      </c>
      <c r="JB17" s="31">
        <v>120853853.11</v>
      </c>
      <c r="JC17" s="41">
        <v>109835019.7</v>
      </c>
      <c r="JD17" s="31">
        <v>99317134.82</v>
      </c>
      <c r="JE17" s="31">
        <v>98312637.8</v>
      </c>
      <c r="JF17" s="41">
        <v>87047256.48</v>
      </c>
      <c r="JG17" s="31">
        <v>71054930.87</v>
      </c>
      <c r="JH17" s="31">
        <v>66085024</v>
      </c>
      <c r="JI17" s="31">
        <v>52001793.15</v>
      </c>
      <c r="JJ17" s="31">
        <v>59042258.2</v>
      </c>
      <c r="JK17" s="41">
        <v>51141033.13</v>
      </c>
      <c r="JL17" s="31">
        <v>36776161.42</v>
      </c>
      <c r="JM17" s="31">
        <v>138588599.37</v>
      </c>
      <c r="JN17" s="31">
        <v>137965344.99</v>
      </c>
      <c r="JO17" s="31">
        <v>116105689.87</v>
      </c>
      <c r="JP17" s="31">
        <v>109742601.04</v>
      </c>
      <c r="JQ17" s="41">
        <v>97307190.38</v>
      </c>
      <c r="JR17" s="31">
        <v>86824476.77</v>
      </c>
      <c r="JS17" s="31">
        <v>70724415.71</v>
      </c>
      <c r="JT17" s="31">
        <v>66707270.74</v>
      </c>
      <c r="JU17" s="31">
        <v>57847839.83</v>
      </c>
      <c r="JV17" s="31">
        <v>48760852.76</v>
      </c>
      <c r="JW17" s="31">
        <v>35582207.58</v>
      </c>
      <c r="JX17" s="31">
        <v>37222730.98</v>
      </c>
      <c r="JY17" s="31">
        <v>149314384.38</v>
      </c>
      <c r="JZ17" s="31">
        <v>142057066.71</v>
      </c>
      <c r="KA17" s="31">
        <v>127511040.08</v>
      </c>
      <c r="KB17" s="31">
        <v>112785004.42</v>
      </c>
      <c r="KC17" s="31">
        <v>110346731.57</v>
      </c>
      <c r="KD17" s="31">
        <v>95360069.44</v>
      </c>
      <c r="KE17" s="31">
        <v>87544923.81</v>
      </c>
      <c r="KF17" s="31">
        <v>77643023.25</v>
      </c>
      <c r="KG17" s="31">
        <v>62447940.56</v>
      </c>
      <c r="KH17" s="31">
        <v>59854793.33</v>
      </c>
      <c r="KI17" s="31">
        <v>92030129.9</v>
      </c>
      <c r="KJ17" s="31">
        <v>78788922.82</v>
      </c>
      <c r="KK17" s="31">
        <v>188409969.6</v>
      </c>
      <c r="KL17" s="31">
        <v>175630154.24</v>
      </c>
      <c r="KM17" s="31">
        <v>159716511.8</v>
      </c>
      <c r="KN17" s="31">
        <v>146499604.39</v>
      </c>
      <c r="KO17" s="31">
        <v>184786164.6</v>
      </c>
      <c r="KP17" s="31">
        <v>185674497.62</v>
      </c>
      <c r="KQ17" s="31">
        <v>166210915.7</v>
      </c>
      <c r="KR17" s="31">
        <v>152513796.52</v>
      </c>
      <c r="KS17" s="31">
        <v>137190883.64</v>
      </c>
      <c r="KT17" s="31">
        <v>118638933.61</v>
      </c>
      <c r="KU17" s="15">
        <v>108236691.13</v>
      </c>
      <c r="KV17" s="15">
        <v>89675999.06</v>
      </c>
      <c r="KW17" s="15">
        <v>253166592.98</v>
      </c>
      <c r="KX17" s="15">
        <v>235829797.67</v>
      </c>
      <c r="KY17" s="15">
        <v>223735972.65</v>
      </c>
      <c r="KZ17" s="15">
        <v>202297521.18</v>
      </c>
      <c r="LA17" s="15">
        <v>194755721.77</v>
      </c>
      <c r="LB17" s="15">
        <v>172582024.51</v>
      </c>
      <c r="LC17" s="31">
        <v>172839778.04</v>
      </c>
      <c r="LD17" s="31">
        <v>160307232.38</v>
      </c>
      <c r="LE17" s="31">
        <v>145056564.3</v>
      </c>
      <c r="LF17" s="31">
        <v>135828501.76</v>
      </c>
      <c r="LG17" s="31">
        <v>120601224.61</v>
      </c>
      <c r="LH17" s="31">
        <v>96072069.05</v>
      </c>
      <c r="LI17" s="31">
        <v>255613439.64</v>
      </c>
      <c r="LJ17" s="31">
        <v>235296704.87</v>
      </c>
      <c r="LK17" s="31">
        <v>232224173.08</v>
      </c>
      <c r="LL17" s="31">
        <v>217025355.31</v>
      </c>
      <c r="LM17" s="31">
        <v>194314233.9</v>
      </c>
      <c r="LN17" s="31">
        <v>161916353.6</v>
      </c>
      <c r="LO17" s="31">
        <v>147329927.37</v>
      </c>
      <c r="LP17" s="31">
        <v>144647997.01</v>
      </c>
      <c r="LQ17" s="31">
        <v>126170568.98</v>
      </c>
      <c r="LR17" s="31">
        <v>106175716.99</v>
      </c>
      <c r="LS17" s="31">
        <v>95934182.99</v>
      </c>
      <c r="LT17" s="31">
        <v>76771909.86</v>
      </c>
      <c r="LU17" s="31">
        <v>249547134.33</v>
      </c>
      <c r="LV17" s="31">
        <v>239236732</v>
      </c>
      <c r="LW17" s="31">
        <v>225646696.16</v>
      </c>
      <c r="LX17" s="31">
        <v>206545439.99</v>
      </c>
      <c r="LY17" s="31">
        <v>207292591.93</v>
      </c>
      <c r="LZ17" s="31">
        <v>198739992.09</v>
      </c>
      <c r="MA17" s="31">
        <v>204099878.14</v>
      </c>
      <c r="MB17" s="31">
        <v>187115713.46</v>
      </c>
    </row>
    <row r="18" spans="1:340" s="9" customFormat="1" ht="12.75">
      <c r="A18" s="10"/>
      <c r="B18" s="11" t="s">
        <v>7</v>
      </c>
      <c r="C18" s="17">
        <v>98451180.08</v>
      </c>
      <c r="D18" s="17">
        <v>95780624.54</v>
      </c>
      <c r="E18" s="17">
        <v>99568562.27</v>
      </c>
      <c r="F18" s="17">
        <v>101678983.07</v>
      </c>
      <c r="G18" s="17">
        <v>105856234.74</v>
      </c>
      <c r="H18" s="17">
        <v>111741513</v>
      </c>
      <c r="I18" s="17">
        <v>110489364</v>
      </c>
      <c r="J18" s="17">
        <v>113428906</v>
      </c>
      <c r="K18" s="17">
        <v>120448621</v>
      </c>
      <c r="L18" s="17">
        <v>128801945</v>
      </c>
      <c r="M18" s="17">
        <v>129075909</v>
      </c>
      <c r="N18" s="17">
        <v>125488330</v>
      </c>
      <c r="O18" s="17">
        <v>121910086</v>
      </c>
      <c r="P18" s="17">
        <v>122977598</v>
      </c>
      <c r="Q18" s="17">
        <v>123169987</v>
      </c>
      <c r="R18" s="17">
        <v>125017652</v>
      </c>
      <c r="S18" s="17">
        <v>126232474</v>
      </c>
      <c r="T18" s="17">
        <v>128783526</v>
      </c>
      <c r="U18" s="17">
        <v>134969743</v>
      </c>
      <c r="V18" s="17">
        <v>143655403</v>
      </c>
      <c r="W18" s="17">
        <v>145569777</v>
      </c>
      <c r="X18" s="17">
        <v>144378326</v>
      </c>
      <c r="Y18" s="17">
        <v>146635546</v>
      </c>
      <c r="Z18" s="17">
        <v>139750442</v>
      </c>
      <c r="AA18" s="17">
        <v>139176831</v>
      </c>
      <c r="AB18" s="17">
        <v>141373014</v>
      </c>
      <c r="AC18" s="17">
        <v>145207812</v>
      </c>
      <c r="AD18" s="17">
        <v>142603321</v>
      </c>
      <c r="AE18" s="17">
        <v>149252879</v>
      </c>
      <c r="AF18" s="17">
        <v>147120681</v>
      </c>
      <c r="AG18" s="17">
        <v>139795927</v>
      </c>
      <c r="AH18" s="17">
        <v>140204228</v>
      </c>
      <c r="AI18" s="17">
        <v>139803687</v>
      </c>
      <c r="AJ18" s="17">
        <v>133092228</v>
      </c>
      <c r="AK18" s="17">
        <v>131608206</v>
      </c>
      <c r="AL18" s="17">
        <v>260750652</v>
      </c>
      <c r="AM18" s="17">
        <v>256044851</v>
      </c>
      <c r="AN18" s="17">
        <v>264991795</v>
      </c>
      <c r="AO18" s="17">
        <v>279025869</v>
      </c>
      <c r="AP18" s="17">
        <v>293168028</v>
      </c>
      <c r="AQ18" s="17">
        <v>295811251</v>
      </c>
      <c r="AR18" s="17">
        <v>311654189</v>
      </c>
      <c r="AS18" s="17">
        <v>299249398</v>
      </c>
      <c r="AT18" s="17">
        <v>323875843</v>
      </c>
      <c r="AU18" s="17">
        <v>335624010</v>
      </c>
      <c r="AV18" s="17">
        <v>350286059</v>
      </c>
      <c r="AW18" s="17">
        <v>357429783</v>
      </c>
      <c r="AX18" s="17">
        <v>354815010</v>
      </c>
      <c r="AY18" s="17">
        <v>357079347</v>
      </c>
      <c r="AZ18" s="17">
        <v>375211620</v>
      </c>
      <c r="BA18" s="17">
        <v>382266193</v>
      </c>
      <c r="BB18" s="17">
        <v>411083638</v>
      </c>
      <c r="BC18" s="17">
        <v>428399426</v>
      </c>
      <c r="BD18" s="17">
        <v>443975764</v>
      </c>
      <c r="BE18" s="17">
        <v>439637868</v>
      </c>
      <c r="BF18" s="17">
        <v>386711175</v>
      </c>
      <c r="BG18" s="17">
        <v>402447824</v>
      </c>
      <c r="BH18" s="17">
        <v>411142825</v>
      </c>
      <c r="BI18" s="17">
        <v>412974099</v>
      </c>
      <c r="BJ18" s="17">
        <v>387718250</v>
      </c>
      <c r="BK18" s="17">
        <v>390734551.64</v>
      </c>
      <c r="BL18" s="17">
        <v>403370968.93</v>
      </c>
      <c r="BM18" s="17">
        <v>405906666.81</v>
      </c>
      <c r="BN18" s="17">
        <v>420234011.98</v>
      </c>
      <c r="BO18" s="17">
        <v>422410293.19</v>
      </c>
      <c r="BP18" s="17">
        <v>414735708.74</v>
      </c>
      <c r="BQ18" s="17">
        <v>430442835.64</v>
      </c>
      <c r="BR18" s="17">
        <v>422737931.88</v>
      </c>
      <c r="BS18" s="17">
        <v>415113979.25</v>
      </c>
      <c r="BT18" s="17">
        <v>429702827.56</v>
      </c>
      <c r="BU18" s="17">
        <v>412727651.12</v>
      </c>
      <c r="BV18" s="17">
        <v>433839676.12</v>
      </c>
      <c r="BW18" s="17">
        <v>436164108.42</v>
      </c>
      <c r="BX18" s="17">
        <v>430830455.84</v>
      </c>
      <c r="BY18" s="17">
        <v>430739330.92</v>
      </c>
      <c r="BZ18" s="17">
        <v>446612818.77</v>
      </c>
      <c r="CA18" s="17">
        <v>468210995.21</v>
      </c>
      <c r="CB18" s="17">
        <v>467029746.07</v>
      </c>
      <c r="CC18" s="17">
        <v>363047233.53</v>
      </c>
      <c r="CD18" s="17">
        <v>378495098.87</v>
      </c>
      <c r="CE18" s="17">
        <v>382461425.47</v>
      </c>
      <c r="CF18" s="17">
        <v>383228372.6</v>
      </c>
      <c r="CG18" s="17">
        <v>374616857.15</v>
      </c>
      <c r="CH18" s="17">
        <v>379458047.75</v>
      </c>
      <c r="CI18" s="17">
        <v>392915716.31</v>
      </c>
      <c r="CJ18" s="17">
        <v>409094010.58</v>
      </c>
      <c r="CK18" s="17">
        <v>399558249.93</v>
      </c>
      <c r="CL18" s="17">
        <v>391816086.4</v>
      </c>
      <c r="CM18" s="17">
        <v>374783934.32</v>
      </c>
      <c r="CN18" s="17">
        <v>387345353.38</v>
      </c>
      <c r="CO18" s="17">
        <v>412462080.7</v>
      </c>
      <c r="CP18" s="17">
        <v>413232966.59</v>
      </c>
      <c r="CQ18" s="17">
        <v>433062001.36</v>
      </c>
      <c r="CR18" s="17">
        <v>435113469.06</v>
      </c>
      <c r="CS18" s="17">
        <v>507552888.94</v>
      </c>
      <c r="CT18" s="17">
        <v>521875224.29</v>
      </c>
      <c r="CU18" s="17">
        <v>521790609.33</v>
      </c>
      <c r="CV18" s="17">
        <v>582248272.32</v>
      </c>
      <c r="CW18" s="17">
        <v>588307462.43</v>
      </c>
      <c r="CX18" s="17">
        <v>692525355.8</v>
      </c>
      <c r="CY18" s="17">
        <v>765291696.46</v>
      </c>
      <c r="CZ18" s="17">
        <v>938350366.39</v>
      </c>
      <c r="DA18" s="17">
        <v>895301963.1</v>
      </c>
      <c r="DB18" s="17">
        <v>1033650487.46</v>
      </c>
      <c r="DC18" s="17">
        <v>1002004070.95</v>
      </c>
      <c r="DD18" s="17">
        <v>1009153709.66</v>
      </c>
      <c r="DE18" s="17">
        <v>1040584449.35</v>
      </c>
      <c r="DF18" s="17">
        <v>1065825243.4</v>
      </c>
      <c r="DG18" s="17">
        <v>1062149896.23</v>
      </c>
      <c r="DH18" s="17">
        <v>1153422694.58</v>
      </c>
      <c r="DI18" s="17">
        <v>1243950142.44</v>
      </c>
      <c r="DJ18" s="17">
        <v>1262337590.11</v>
      </c>
      <c r="DK18" s="17">
        <v>1235746138.26</v>
      </c>
      <c r="DL18" s="17">
        <v>1260733788.66</v>
      </c>
      <c r="DM18" s="17">
        <v>1286868802.1</v>
      </c>
      <c r="DN18" s="17">
        <v>1338699106.56</v>
      </c>
      <c r="DO18" s="17">
        <v>1415215342.33</v>
      </c>
      <c r="DP18" s="17">
        <v>1444411978.3</v>
      </c>
      <c r="DQ18" s="17">
        <v>1492201171.38</v>
      </c>
      <c r="DR18" s="17">
        <v>1480526821.12</v>
      </c>
      <c r="DS18" s="17">
        <v>1459105330</v>
      </c>
      <c r="DT18" s="17">
        <v>1426920720.75</v>
      </c>
      <c r="DU18" s="17">
        <v>1441676707.86</v>
      </c>
      <c r="DV18" s="17">
        <v>1506399015.13</v>
      </c>
      <c r="DW18" s="17">
        <v>1526448324.93</v>
      </c>
      <c r="DX18" s="17">
        <v>1592728621.7</v>
      </c>
      <c r="DY18" s="17">
        <v>1574325147.08</v>
      </c>
      <c r="DZ18" s="17">
        <v>1640889970.38</v>
      </c>
      <c r="EA18" s="17">
        <v>1703772066.35</v>
      </c>
      <c r="EB18" s="17">
        <v>1695637615.54</v>
      </c>
      <c r="EC18" s="17">
        <v>1786355072.28</v>
      </c>
      <c r="ED18" s="17">
        <v>1815800292.78</v>
      </c>
      <c r="EE18" s="17">
        <v>1803197274.65</v>
      </c>
      <c r="EF18" s="17">
        <v>1792339446.78</v>
      </c>
      <c r="EG18" s="17">
        <v>1779982775.15</v>
      </c>
      <c r="EH18" s="17">
        <v>1828584867.34</v>
      </c>
      <c r="EI18" s="17">
        <v>1852108251.64</v>
      </c>
      <c r="EJ18" s="17">
        <v>1847578259.38</v>
      </c>
      <c r="EK18" s="17">
        <v>1920395671.63</v>
      </c>
      <c r="EL18" s="17">
        <v>1920360070.83</v>
      </c>
      <c r="EM18" s="17">
        <v>1925594225.43</v>
      </c>
      <c r="EN18" s="17">
        <v>1861721989.75</v>
      </c>
      <c r="EO18" s="17">
        <v>1418235428.44</v>
      </c>
      <c r="EP18" s="17">
        <v>1436601398.01</v>
      </c>
      <c r="EQ18" s="17">
        <v>1505036693.81</v>
      </c>
      <c r="ER18" s="17">
        <v>1618509238.13</v>
      </c>
      <c r="ES18" s="17">
        <v>1628543297.05</v>
      </c>
      <c r="ET18" s="17">
        <v>1680661786.01</v>
      </c>
      <c r="EU18" s="17">
        <v>1759929696.67</v>
      </c>
      <c r="EV18" s="17">
        <v>1809370716.39</v>
      </c>
      <c r="EW18" s="17">
        <v>1850984669</v>
      </c>
      <c r="EX18" s="17">
        <v>1942874643</v>
      </c>
      <c r="EY18" s="17">
        <v>2061594343</v>
      </c>
      <c r="EZ18" s="17">
        <v>2148251734.59</v>
      </c>
      <c r="FA18" s="17">
        <v>2156080063.2</v>
      </c>
      <c r="FB18" s="17">
        <v>2200480604.04</v>
      </c>
      <c r="FC18" s="17">
        <v>2200881600</v>
      </c>
      <c r="FD18" s="17">
        <v>2252203456.91</v>
      </c>
      <c r="FE18" s="17">
        <v>2270751903.92</v>
      </c>
      <c r="FF18" s="17">
        <v>2226140867.73</v>
      </c>
      <c r="FG18" s="17">
        <v>2390030725.74</v>
      </c>
      <c r="FH18" s="17">
        <v>2604553184.4</v>
      </c>
      <c r="FI18" s="17">
        <v>2650401918.72</v>
      </c>
      <c r="FJ18" s="17">
        <v>2653274288.71</v>
      </c>
      <c r="FK18" s="17">
        <v>2666314579.31</v>
      </c>
      <c r="FL18" s="17">
        <v>2720955344.78</v>
      </c>
      <c r="FM18" s="17">
        <v>2835059693.58</v>
      </c>
      <c r="FN18" s="17">
        <v>2836310956.21</v>
      </c>
      <c r="FO18" s="17">
        <v>2864131927.53</v>
      </c>
      <c r="FP18" s="17">
        <v>2926617613</v>
      </c>
      <c r="FQ18" s="17">
        <v>2993112406.95</v>
      </c>
      <c r="FR18" s="17">
        <v>3046199363.58</v>
      </c>
      <c r="FS18" s="17">
        <v>3070850017.5</v>
      </c>
      <c r="FT18" s="17">
        <v>3095103226.59</v>
      </c>
      <c r="FU18" s="17">
        <v>3137099581.35</v>
      </c>
      <c r="FV18" s="17">
        <v>3186157053.21</v>
      </c>
      <c r="FW18" s="17">
        <v>3463101442.45</v>
      </c>
      <c r="FX18" s="17">
        <v>3455897783.21</v>
      </c>
      <c r="FY18" s="17">
        <v>3525274078.94</v>
      </c>
      <c r="FZ18" s="17">
        <v>3568657949.61</v>
      </c>
      <c r="GA18" s="17">
        <v>3649962274.37</v>
      </c>
      <c r="GB18" s="17">
        <v>3678829704.03</v>
      </c>
      <c r="GC18" s="17">
        <v>3753712653.89</v>
      </c>
      <c r="GD18" s="17">
        <v>3754898821.32</v>
      </c>
      <c r="GE18" s="17">
        <v>3821937510.49</v>
      </c>
      <c r="GF18" s="17">
        <v>3880817654.35</v>
      </c>
      <c r="GG18" s="17">
        <v>3855193260.18</v>
      </c>
      <c r="GH18" s="17">
        <v>4004231365.13</v>
      </c>
      <c r="GI18" s="17">
        <v>4011467105.09</v>
      </c>
      <c r="GJ18" s="17">
        <v>3894856614.58</v>
      </c>
      <c r="GK18" s="17">
        <v>3694320042.07</v>
      </c>
      <c r="GL18" s="17">
        <v>3997690337.89</v>
      </c>
      <c r="GM18" s="17">
        <v>3862643710.85</v>
      </c>
      <c r="GN18" s="17">
        <v>3939390321.04</v>
      </c>
      <c r="GO18" s="17">
        <v>3935029697.24</v>
      </c>
      <c r="GP18" s="17">
        <v>3943816321.54</v>
      </c>
      <c r="GQ18" s="17">
        <v>3926203300.06</v>
      </c>
      <c r="GR18" s="17">
        <v>3955027862.42</v>
      </c>
      <c r="GS18" s="17">
        <v>3910447291.14</v>
      </c>
      <c r="GT18" s="17">
        <v>3909936268.49</v>
      </c>
      <c r="GU18" s="17">
        <v>3947260047.41</v>
      </c>
      <c r="GV18" s="17">
        <v>4043972458.18</v>
      </c>
      <c r="GW18" s="17">
        <v>3946843324.33</v>
      </c>
      <c r="GX18" s="17">
        <v>4111771860.92</v>
      </c>
      <c r="GY18" s="17">
        <v>4202993393.71</v>
      </c>
      <c r="GZ18" s="17">
        <v>4312939810.17</v>
      </c>
      <c r="HA18" s="17">
        <v>4253852381.45</v>
      </c>
      <c r="HB18" s="17">
        <v>4299615007.06</v>
      </c>
      <c r="HC18" s="17">
        <v>4375539648.8</v>
      </c>
      <c r="HD18" s="17">
        <v>4403131692.65</v>
      </c>
      <c r="HE18" s="17">
        <v>4715536213.07</v>
      </c>
      <c r="HF18" s="17">
        <v>4871171550.3</v>
      </c>
      <c r="HG18" s="17">
        <v>4953016478.7</v>
      </c>
      <c r="HH18" s="17">
        <v>5017395486.88</v>
      </c>
      <c r="HI18" s="17">
        <v>5080500499.01</v>
      </c>
      <c r="HJ18" s="17">
        <v>5167248048.57</v>
      </c>
      <c r="HK18" s="17">
        <v>5334209727.98</v>
      </c>
      <c r="HL18" s="17">
        <v>5409292514.87</v>
      </c>
      <c r="HM18" s="17">
        <v>5500992932.18</v>
      </c>
      <c r="HN18" s="17">
        <v>5449111303.58</v>
      </c>
      <c r="HO18" s="17">
        <v>5451446221.53</v>
      </c>
      <c r="HP18" s="17">
        <v>5710451227.86</v>
      </c>
      <c r="HQ18" s="17">
        <v>5679443277.69</v>
      </c>
      <c r="HR18" s="17">
        <v>5421920940.13</v>
      </c>
      <c r="HS18" s="17">
        <v>6149796261.57</v>
      </c>
      <c r="HT18" s="17">
        <v>6307233907.16</v>
      </c>
      <c r="HU18" s="32">
        <v>6443136367.46</v>
      </c>
      <c r="HV18" s="32">
        <v>6507540887.85</v>
      </c>
      <c r="HW18" s="32">
        <v>6713116483.33</v>
      </c>
      <c r="HX18" s="32">
        <v>6808457511.82</v>
      </c>
      <c r="HY18" s="32">
        <v>6785908780.94</v>
      </c>
      <c r="HZ18" s="32">
        <v>6835593225.89</v>
      </c>
      <c r="IA18" s="32">
        <v>6901042079.34</v>
      </c>
      <c r="IB18" s="32">
        <v>6901658327.8</v>
      </c>
      <c r="IC18" s="32">
        <v>6931661087.06</v>
      </c>
      <c r="ID18" s="17">
        <v>7075701396.12</v>
      </c>
      <c r="IE18" s="32">
        <v>7117114081.84</v>
      </c>
      <c r="IF18" s="32">
        <v>7243007609.1</v>
      </c>
      <c r="IG18" s="17">
        <v>7291999319.66</v>
      </c>
      <c r="IH18" s="17">
        <v>7327837645.86</v>
      </c>
      <c r="II18" s="32">
        <v>7348762067.69</v>
      </c>
      <c r="IJ18" s="32">
        <v>7451865764.82</v>
      </c>
      <c r="IK18" s="17">
        <v>7428859932.81</v>
      </c>
      <c r="IL18" s="17">
        <v>7357006437.44</v>
      </c>
      <c r="IM18" s="32">
        <v>7410622842.6</v>
      </c>
      <c r="IN18" s="32">
        <v>7450556020.61</v>
      </c>
      <c r="IO18" s="17">
        <v>7571927929.39</v>
      </c>
      <c r="IP18" s="32">
        <v>7688456709.01</v>
      </c>
      <c r="IQ18" s="32">
        <v>7811002963.68</v>
      </c>
      <c r="IR18" s="32">
        <v>7641705936.68</v>
      </c>
      <c r="IS18" s="32">
        <v>7600575828.42</v>
      </c>
      <c r="IT18" s="32">
        <v>7705728629.7</v>
      </c>
      <c r="IU18" s="32">
        <v>7593396653.93</v>
      </c>
      <c r="IV18" s="42">
        <v>7521686445.71</v>
      </c>
      <c r="IW18" s="42">
        <v>7412829160.91</v>
      </c>
      <c r="IX18" s="42">
        <v>7485685927.77</v>
      </c>
      <c r="IY18" s="42">
        <v>7512540424.56</v>
      </c>
      <c r="IZ18" s="42">
        <v>7676363039.66</v>
      </c>
      <c r="JA18" s="32">
        <v>7643992788.19</v>
      </c>
      <c r="JB18" s="32">
        <v>7812590939.27</v>
      </c>
      <c r="JC18" s="42">
        <v>7989260655.31</v>
      </c>
      <c r="JD18" s="32">
        <v>8085996558.69</v>
      </c>
      <c r="JE18" s="32">
        <v>8118829983.55</v>
      </c>
      <c r="JF18" s="42">
        <v>8158481176.71</v>
      </c>
      <c r="JG18" s="32">
        <v>8089221541.29</v>
      </c>
      <c r="JH18" s="32">
        <v>8118180831.74</v>
      </c>
      <c r="JI18" s="32">
        <v>8285832832.32</v>
      </c>
      <c r="JJ18" s="32">
        <v>8171026558.66</v>
      </c>
      <c r="JK18" s="42">
        <v>8087075080.8</v>
      </c>
      <c r="JL18" s="32">
        <v>8092856832.82</v>
      </c>
      <c r="JM18" s="32">
        <v>8216804463.38</v>
      </c>
      <c r="JN18" s="32">
        <v>8347082632.69</v>
      </c>
      <c r="JO18" s="32">
        <v>8436071423.73</v>
      </c>
      <c r="JP18" s="32">
        <v>8537304760.46</v>
      </c>
      <c r="JQ18" s="42">
        <v>8739303471.28</v>
      </c>
      <c r="JR18" s="32">
        <v>8465113594.44</v>
      </c>
      <c r="JS18" s="32">
        <v>8591015375.46</v>
      </c>
      <c r="JT18" s="32">
        <v>8756954288.49</v>
      </c>
      <c r="JU18" s="32">
        <v>8917656036.67</v>
      </c>
      <c r="JV18" s="32">
        <v>9208727332.29</v>
      </c>
      <c r="JW18" s="32">
        <v>9386234064.57</v>
      </c>
      <c r="JX18" s="32">
        <v>9472257240.68</v>
      </c>
      <c r="JY18" s="32">
        <v>9607153459.7</v>
      </c>
      <c r="JZ18" s="32">
        <v>9622247492.38</v>
      </c>
      <c r="KA18" s="32">
        <v>9996016532.57</v>
      </c>
      <c r="KB18" s="32">
        <v>9710865866.79</v>
      </c>
      <c r="KC18" s="32">
        <v>9898701182.72</v>
      </c>
      <c r="KD18" s="32">
        <v>9922429612.9</v>
      </c>
      <c r="KE18" s="32">
        <v>9931784140.96</v>
      </c>
      <c r="KF18" s="32">
        <v>10298874786.7</v>
      </c>
      <c r="KG18" s="32">
        <v>9999313985.24</v>
      </c>
      <c r="KH18" s="32">
        <v>9487973520.7</v>
      </c>
      <c r="KI18" s="32">
        <v>9713513354.81</v>
      </c>
      <c r="KJ18" s="32">
        <v>10362506467.88</v>
      </c>
      <c r="KK18" s="32">
        <v>10551552092.96</v>
      </c>
      <c r="KL18" s="32">
        <v>11156543779.07</v>
      </c>
      <c r="KM18" s="32">
        <v>11270082581.82</v>
      </c>
      <c r="KN18" s="32">
        <v>11261246766.91</v>
      </c>
      <c r="KO18" s="32">
        <v>11450496972.02</v>
      </c>
      <c r="KP18" s="32">
        <v>11336925286.14</v>
      </c>
      <c r="KQ18" s="32">
        <v>11433013423.71</v>
      </c>
      <c r="KR18" s="32">
        <v>11498707265.56</v>
      </c>
      <c r="KS18" s="32">
        <v>11789626054.44</v>
      </c>
      <c r="KT18" s="32">
        <v>11720508264.29</v>
      </c>
      <c r="KU18" s="17">
        <v>11590608115.14</v>
      </c>
      <c r="KV18" s="17">
        <v>11795706926.49</v>
      </c>
      <c r="KW18" s="17">
        <v>11779816583.6</v>
      </c>
      <c r="KX18" s="17">
        <v>10971457088.15</v>
      </c>
      <c r="KY18" s="17">
        <v>11439616167.77</v>
      </c>
      <c r="KZ18" s="17">
        <v>11572404041.87</v>
      </c>
      <c r="LA18" s="17">
        <v>11961722921.34</v>
      </c>
      <c r="LB18" s="17">
        <v>12064967114.93</v>
      </c>
      <c r="LC18" s="32">
        <v>12147650174.08</v>
      </c>
      <c r="LD18" s="32">
        <v>11892114227.35</v>
      </c>
      <c r="LE18" s="32">
        <v>12027421284.98</v>
      </c>
      <c r="LF18" s="32">
        <v>12140969252.76</v>
      </c>
      <c r="LG18" s="32">
        <v>12020753021.3</v>
      </c>
      <c r="LH18" s="32">
        <v>12132247971.55</v>
      </c>
      <c r="LI18" s="32">
        <v>12236936829.86</v>
      </c>
      <c r="LJ18" s="32">
        <v>12198491597.71</v>
      </c>
      <c r="LK18" s="32">
        <v>12311179144.2</v>
      </c>
      <c r="LL18" s="32">
        <v>12422665110.25</v>
      </c>
      <c r="LM18" s="32">
        <v>12456574743.02</v>
      </c>
      <c r="LN18" s="32">
        <v>12638313066.27</v>
      </c>
      <c r="LO18" s="32">
        <v>12709034356.95</v>
      </c>
      <c r="LP18" s="32">
        <v>12731327585.47</v>
      </c>
      <c r="LQ18" s="32">
        <v>13064132466.92</v>
      </c>
      <c r="LR18" s="32">
        <v>13131363219.51</v>
      </c>
      <c r="LS18" s="32">
        <v>13068432335.99</v>
      </c>
      <c r="LT18" s="32">
        <v>13083075262.2</v>
      </c>
      <c r="LU18" s="32">
        <v>12974062573.27</v>
      </c>
      <c r="LV18" s="32">
        <v>13057585071.18</v>
      </c>
      <c r="LW18" s="32">
        <v>13206521805</v>
      </c>
      <c r="LX18" s="32">
        <v>12905294254.13</v>
      </c>
      <c r="LY18" s="32">
        <v>12913280196.76</v>
      </c>
      <c r="LZ18" s="32">
        <v>13251910569.6</v>
      </c>
      <c r="MA18" s="32">
        <v>13392727545.92</v>
      </c>
      <c r="MB18" s="32">
        <v>13445589551.46</v>
      </c>
    </row>
    <row r="19" spans="1:340" s="9" customFormat="1" ht="12.75">
      <c r="A19" s="13"/>
      <c r="B19" s="16" t="s">
        <v>68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5">
        <v>0</v>
      </c>
      <c r="DG19" s="15">
        <v>0</v>
      </c>
      <c r="DH19" s="15">
        <v>0</v>
      </c>
      <c r="DI19" s="15">
        <v>0</v>
      </c>
      <c r="DJ19" s="15">
        <v>0</v>
      </c>
      <c r="DK19" s="15">
        <v>0</v>
      </c>
      <c r="DL19" s="15">
        <v>0</v>
      </c>
      <c r="DM19" s="15">
        <v>0</v>
      </c>
      <c r="DN19" s="15">
        <v>0</v>
      </c>
      <c r="DO19" s="15">
        <v>0</v>
      </c>
      <c r="DP19" s="15">
        <v>0</v>
      </c>
      <c r="DQ19" s="15">
        <v>0</v>
      </c>
      <c r="DR19" s="15">
        <v>0</v>
      </c>
      <c r="DS19" s="15">
        <v>0</v>
      </c>
      <c r="DT19" s="15">
        <v>0</v>
      </c>
      <c r="DU19" s="15">
        <v>0</v>
      </c>
      <c r="DV19" s="15">
        <v>0</v>
      </c>
      <c r="DW19" s="15">
        <v>0</v>
      </c>
      <c r="DX19" s="15">
        <v>0</v>
      </c>
      <c r="DY19" s="15">
        <v>0</v>
      </c>
      <c r="DZ19" s="15">
        <v>0</v>
      </c>
      <c r="EA19" s="15">
        <v>0</v>
      </c>
      <c r="EB19" s="15">
        <v>0</v>
      </c>
      <c r="EC19" s="15">
        <v>0</v>
      </c>
      <c r="ED19" s="15">
        <v>0</v>
      </c>
      <c r="EE19" s="15">
        <v>0</v>
      </c>
      <c r="EF19" s="15">
        <v>0</v>
      </c>
      <c r="EG19" s="15">
        <v>0</v>
      </c>
      <c r="EH19" s="15">
        <v>0</v>
      </c>
      <c r="EI19" s="15">
        <v>0</v>
      </c>
      <c r="EJ19" s="15">
        <v>0</v>
      </c>
      <c r="EK19" s="15">
        <v>0</v>
      </c>
      <c r="EL19" s="15">
        <v>0</v>
      </c>
      <c r="EM19" s="15">
        <v>0</v>
      </c>
      <c r="EN19" s="15">
        <v>0</v>
      </c>
      <c r="EO19" s="15">
        <v>0</v>
      </c>
      <c r="EP19" s="15">
        <v>0</v>
      </c>
      <c r="EQ19" s="15">
        <v>0</v>
      </c>
      <c r="ER19" s="15">
        <v>0</v>
      </c>
      <c r="ES19" s="15">
        <v>0</v>
      </c>
      <c r="ET19" s="15">
        <v>0</v>
      </c>
      <c r="EU19" s="15">
        <v>0</v>
      </c>
      <c r="EV19" s="15">
        <v>0</v>
      </c>
      <c r="EW19" s="15"/>
      <c r="EX19" s="15"/>
      <c r="EY19" s="15"/>
      <c r="EZ19" s="15">
        <v>0</v>
      </c>
      <c r="FA19" s="15">
        <v>0</v>
      </c>
      <c r="FB19" s="15">
        <v>0</v>
      </c>
      <c r="FC19" s="15">
        <v>0</v>
      </c>
      <c r="FD19" s="15">
        <v>0</v>
      </c>
      <c r="FE19" s="15">
        <v>0</v>
      </c>
      <c r="FF19" s="15">
        <v>0</v>
      </c>
      <c r="FG19" s="15">
        <v>0</v>
      </c>
      <c r="FH19" s="15">
        <v>0</v>
      </c>
      <c r="FI19" s="15">
        <v>0</v>
      </c>
      <c r="FJ19" s="15">
        <v>0</v>
      </c>
      <c r="FK19" s="15">
        <v>0</v>
      </c>
      <c r="FL19" s="15">
        <v>0</v>
      </c>
      <c r="FM19" s="15">
        <v>0</v>
      </c>
      <c r="FN19" s="15">
        <v>0</v>
      </c>
      <c r="FO19" s="15">
        <v>0</v>
      </c>
      <c r="FP19" s="15">
        <v>0</v>
      </c>
      <c r="FQ19" s="15">
        <v>0</v>
      </c>
      <c r="FR19" s="15">
        <v>0</v>
      </c>
      <c r="FS19" s="15">
        <v>0</v>
      </c>
      <c r="FT19" s="15">
        <v>0</v>
      </c>
      <c r="FU19" s="15">
        <v>0</v>
      </c>
      <c r="FV19" s="15">
        <v>0</v>
      </c>
      <c r="FW19" s="15">
        <v>0</v>
      </c>
      <c r="FX19" s="15">
        <v>0</v>
      </c>
      <c r="FY19" s="15">
        <v>0</v>
      </c>
      <c r="FZ19" s="15">
        <v>0</v>
      </c>
      <c r="GA19" s="15">
        <v>0</v>
      </c>
      <c r="GB19" s="15">
        <v>0</v>
      </c>
      <c r="GC19" s="15">
        <v>0</v>
      </c>
      <c r="GD19" s="15">
        <v>0</v>
      </c>
      <c r="GE19" s="15">
        <v>0</v>
      </c>
      <c r="GF19" s="15">
        <v>0</v>
      </c>
      <c r="GG19" s="15">
        <v>0</v>
      </c>
      <c r="GH19" s="15">
        <v>0</v>
      </c>
      <c r="GI19" s="15">
        <v>0</v>
      </c>
      <c r="GJ19" s="15">
        <v>0</v>
      </c>
      <c r="GK19" s="15">
        <v>0</v>
      </c>
      <c r="GL19" s="15">
        <v>0</v>
      </c>
      <c r="GM19" s="15">
        <v>0</v>
      </c>
      <c r="GN19" s="15">
        <v>0</v>
      </c>
      <c r="GO19" s="15">
        <v>0</v>
      </c>
      <c r="GP19" s="15">
        <v>0</v>
      </c>
      <c r="GQ19" s="15">
        <v>0</v>
      </c>
      <c r="GR19" s="15">
        <v>0</v>
      </c>
      <c r="GS19" s="15">
        <v>0</v>
      </c>
      <c r="GT19" s="15">
        <v>0</v>
      </c>
      <c r="GU19" s="15">
        <v>0</v>
      </c>
      <c r="GV19" s="15">
        <v>0</v>
      </c>
      <c r="GW19" s="15">
        <v>0</v>
      </c>
      <c r="GX19" s="15">
        <v>0</v>
      </c>
      <c r="GY19" s="15">
        <v>15532890.67</v>
      </c>
      <c r="GZ19" s="15">
        <v>15997819.18</v>
      </c>
      <c r="HA19" s="15">
        <v>15985872.49</v>
      </c>
      <c r="HB19" s="15">
        <v>15690387.78</v>
      </c>
      <c r="HC19" s="15">
        <v>16088656.95</v>
      </c>
      <c r="HD19" s="15">
        <v>15656740.02</v>
      </c>
      <c r="HE19" s="15">
        <v>238252832.44</v>
      </c>
      <c r="HF19" s="15">
        <v>253703380.88</v>
      </c>
      <c r="HG19" s="15">
        <v>257354631.97</v>
      </c>
      <c r="HH19" s="15">
        <v>290236124.35</v>
      </c>
      <c r="HI19" s="15">
        <v>282524089.42</v>
      </c>
      <c r="HJ19" s="15">
        <v>293118899.77</v>
      </c>
      <c r="HK19" s="15">
        <v>305479647.88</v>
      </c>
      <c r="HL19" s="15">
        <v>287837861.17</v>
      </c>
      <c r="HM19" s="15">
        <v>268230075.2</v>
      </c>
      <c r="HN19" s="15">
        <v>262757773.74</v>
      </c>
      <c r="HO19" s="15">
        <v>237538438.09</v>
      </c>
      <c r="HP19" s="15">
        <v>236921916.08</v>
      </c>
      <c r="HQ19" s="15">
        <v>244589808.66</v>
      </c>
      <c r="HR19" s="15">
        <v>237289798.21</v>
      </c>
      <c r="HS19" s="15">
        <v>311537615.29</v>
      </c>
      <c r="HT19" s="15">
        <v>288513901.76</v>
      </c>
      <c r="HU19" s="31">
        <v>286321851.02</v>
      </c>
      <c r="HV19" s="31">
        <v>282846079</v>
      </c>
      <c r="HW19" s="31">
        <v>340103579.69</v>
      </c>
      <c r="HX19" s="31">
        <v>342160404.93</v>
      </c>
      <c r="HY19" s="31">
        <v>313960273.64</v>
      </c>
      <c r="HZ19" s="31">
        <v>309216667.87</v>
      </c>
      <c r="IA19" s="31">
        <v>339898908.13</v>
      </c>
      <c r="IB19" s="31">
        <v>314967028.02</v>
      </c>
      <c r="IC19" s="31">
        <v>350718512.68</v>
      </c>
      <c r="ID19" s="15">
        <v>373767181.28</v>
      </c>
      <c r="IE19" s="31">
        <v>395003788.47</v>
      </c>
      <c r="IF19" s="31">
        <v>382029816.96</v>
      </c>
      <c r="IG19" s="15">
        <v>363463887.75</v>
      </c>
      <c r="IH19" s="15">
        <v>356890160.28</v>
      </c>
      <c r="II19" s="31">
        <v>392997920.41</v>
      </c>
      <c r="IJ19" s="31">
        <v>394851167.96</v>
      </c>
      <c r="IK19" s="15">
        <v>352511239.4</v>
      </c>
      <c r="IL19" s="15">
        <v>328389497.48</v>
      </c>
      <c r="IM19" s="31">
        <v>302854945.68</v>
      </c>
      <c r="IN19" s="31">
        <v>288396650.17</v>
      </c>
      <c r="IO19" s="15">
        <v>323494163.48</v>
      </c>
      <c r="IP19" s="31">
        <v>291841924.8</v>
      </c>
      <c r="IQ19" s="31">
        <v>311054097.54</v>
      </c>
      <c r="IR19" s="31">
        <v>289519649.97</v>
      </c>
      <c r="IS19" s="31">
        <v>314121242.01</v>
      </c>
      <c r="IT19" s="31">
        <v>336433116.94</v>
      </c>
      <c r="IU19" s="31">
        <v>308956329.74</v>
      </c>
      <c r="IV19" s="41">
        <v>311694271.18</v>
      </c>
      <c r="IW19" s="41">
        <v>294425096.32</v>
      </c>
      <c r="IX19" s="41">
        <v>243752674.04</v>
      </c>
      <c r="IY19" s="41">
        <v>224236514.71</v>
      </c>
      <c r="IZ19" s="41">
        <v>229468555.43</v>
      </c>
      <c r="JA19" s="31">
        <v>250968978.02</v>
      </c>
      <c r="JB19" s="31">
        <v>252439066.09</v>
      </c>
      <c r="JC19" s="41">
        <v>242593607.32</v>
      </c>
      <c r="JD19" s="31">
        <v>235191069.29</v>
      </c>
      <c r="JE19" s="31">
        <v>270529893.63</v>
      </c>
      <c r="JF19" s="41">
        <v>320509461.24</v>
      </c>
      <c r="JG19" s="31">
        <v>330509556.55</v>
      </c>
      <c r="JH19" s="31">
        <v>330045530.25</v>
      </c>
      <c r="JI19" s="31">
        <v>332476878.87</v>
      </c>
      <c r="JJ19" s="31">
        <v>328936433.38</v>
      </c>
      <c r="JK19" s="41">
        <v>336192514.59</v>
      </c>
      <c r="JL19" s="31">
        <v>316593002.5</v>
      </c>
      <c r="JM19" s="31">
        <v>326601934.61</v>
      </c>
      <c r="JN19" s="31">
        <v>318285869.74</v>
      </c>
      <c r="JO19" s="31">
        <v>305065924.38</v>
      </c>
      <c r="JP19" s="31">
        <v>298871529.33</v>
      </c>
      <c r="JQ19" s="41">
        <v>339298138.74</v>
      </c>
      <c r="JR19" s="31">
        <v>375494610.08</v>
      </c>
      <c r="JS19" s="31">
        <v>383152878.07</v>
      </c>
      <c r="JT19" s="31">
        <v>380842189.93</v>
      </c>
      <c r="JU19" s="31">
        <v>346872316.2</v>
      </c>
      <c r="JV19" s="31">
        <v>356988888.05</v>
      </c>
      <c r="JW19" s="31">
        <v>339741546.73</v>
      </c>
      <c r="JX19" s="31">
        <v>320026825.22</v>
      </c>
      <c r="JY19" s="31">
        <v>326355413.39</v>
      </c>
      <c r="JZ19" s="31">
        <v>313843180.53</v>
      </c>
      <c r="KA19" s="31">
        <v>298332665.06</v>
      </c>
      <c r="KB19" s="31">
        <v>273336934.08</v>
      </c>
      <c r="KC19" s="31">
        <v>335770522.39</v>
      </c>
      <c r="KD19" s="31">
        <v>378740893.12</v>
      </c>
      <c r="KE19" s="31">
        <v>387252859.06</v>
      </c>
      <c r="KF19" s="31">
        <v>404378398.52</v>
      </c>
      <c r="KG19" s="31">
        <v>391103477.15</v>
      </c>
      <c r="KH19" s="31">
        <v>404180330.87</v>
      </c>
      <c r="KI19" s="31">
        <v>398540507.14</v>
      </c>
      <c r="KJ19" s="31">
        <v>432780354.02</v>
      </c>
      <c r="KK19" s="31">
        <v>405887081.02</v>
      </c>
      <c r="KL19" s="31">
        <v>370995297.8</v>
      </c>
      <c r="KM19" s="31">
        <v>365663813.8</v>
      </c>
      <c r="KN19" s="31">
        <v>329348400.61</v>
      </c>
      <c r="KO19" s="31">
        <v>415503063.8</v>
      </c>
      <c r="KP19" s="31">
        <v>453533047.17</v>
      </c>
      <c r="KQ19" s="31">
        <v>481504409.54</v>
      </c>
      <c r="KR19" s="31">
        <v>483100073.19</v>
      </c>
      <c r="KS19" s="31">
        <v>472583938.54</v>
      </c>
      <c r="KT19" s="31">
        <v>466106816.25</v>
      </c>
      <c r="KU19" s="15">
        <v>446624567.61</v>
      </c>
      <c r="KV19" s="15">
        <v>455377956.13</v>
      </c>
      <c r="KW19" s="15">
        <v>441206220.96</v>
      </c>
      <c r="KX19" s="15">
        <v>420699213.91</v>
      </c>
      <c r="KY19" s="15">
        <v>387645601.65</v>
      </c>
      <c r="KZ19" s="15">
        <v>397268390.04</v>
      </c>
      <c r="LA19" s="15">
        <v>512754853.13</v>
      </c>
      <c r="LB19" s="15">
        <v>560290295.56</v>
      </c>
      <c r="LC19" s="31">
        <v>577797841.18</v>
      </c>
      <c r="LD19" s="31">
        <v>582694012.36</v>
      </c>
      <c r="LE19" s="31">
        <v>571212663.64</v>
      </c>
      <c r="LF19" s="31">
        <v>553865538.35</v>
      </c>
      <c r="LG19" s="31">
        <v>489545971.13</v>
      </c>
      <c r="LH19" s="31">
        <v>503938562.25</v>
      </c>
      <c r="LI19" s="31">
        <v>471059110.44</v>
      </c>
      <c r="LJ19" s="31">
        <v>424976531.57</v>
      </c>
      <c r="LK19" s="31">
        <v>412716925.8</v>
      </c>
      <c r="LL19" s="31">
        <v>435427206.56</v>
      </c>
      <c r="LM19" s="31">
        <v>486094402.08</v>
      </c>
      <c r="LN19" s="31">
        <v>601442060.83</v>
      </c>
      <c r="LO19" s="31">
        <v>599666811.68</v>
      </c>
      <c r="LP19" s="31">
        <v>653143532.9</v>
      </c>
      <c r="LQ19" s="31">
        <v>650048057.75</v>
      </c>
      <c r="LR19" s="31">
        <v>646610320.53</v>
      </c>
      <c r="LS19" s="31">
        <v>591422424.94</v>
      </c>
      <c r="LT19" s="31">
        <v>608565332.04</v>
      </c>
      <c r="LU19" s="31">
        <v>560219106.6</v>
      </c>
      <c r="LV19" s="31">
        <v>504483998.14</v>
      </c>
      <c r="LW19" s="31">
        <v>495976552.27</v>
      </c>
      <c r="LX19" s="31">
        <v>472929643.55</v>
      </c>
      <c r="LY19" s="31">
        <v>501233673.43</v>
      </c>
      <c r="LZ19" s="31">
        <v>729736409.16</v>
      </c>
      <c r="MA19" s="31">
        <v>720605056.04</v>
      </c>
      <c r="MB19" s="31">
        <v>741169260.16</v>
      </c>
    </row>
    <row r="20" spans="1:340" ht="12.75">
      <c r="A20" s="13"/>
      <c r="B20" s="14" t="s">
        <v>67</v>
      </c>
      <c r="C20" s="15">
        <v>72192952</v>
      </c>
      <c r="D20" s="15">
        <v>69107631</v>
      </c>
      <c r="E20" s="15">
        <v>72950875</v>
      </c>
      <c r="F20" s="15">
        <v>75057081</v>
      </c>
      <c r="G20" s="15">
        <v>79018285</v>
      </c>
      <c r="H20" s="15">
        <v>84757414</v>
      </c>
      <c r="I20" s="15">
        <v>82988299</v>
      </c>
      <c r="J20" s="15">
        <v>85205281</v>
      </c>
      <c r="K20" s="15">
        <v>92104093</v>
      </c>
      <c r="L20" s="15">
        <v>100265523</v>
      </c>
      <c r="M20" s="15">
        <v>101219696</v>
      </c>
      <c r="N20" s="15">
        <v>96991215</v>
      </c>
      <c r="O20" s="15">
        <v>93224881</v>
      </c>
      <c r="P20" s="15">
        <v>93749769</v>
      </c>
      <c r="Q20" s="15">
        <v>94592313</v>
      </c>
      <c r="R20" s="15">
        <v>95886463</v>
      </c>
      <c r="S20" s="15">
        <v>97003327</v>
      </c>
      <c r="T20" s="15">
        <v>99321366</v>
      </c>
      <c r="U20" s="15">
        <v>105434108</v>
      </c>
      <c r="V20" s="15">
        <v>114038581</v>
      </c>
      <c r="W20" s="15">
        <v>115804528</v>
      </c>
      <c r="X20" s="15">
        <v>114615440</v>
      </c>
      <c r="Y20" s="15">
        <v>116728886</v>
      </c>
      <c r="Z20" s="15">
        <v>112300408</v>
      </c>
      <c r="AA20" s="15">
        <v>111053367</v>
      </c>
      <c r="AB20" s="15">
        <v>112976087</v>
      </c>
      <c r="AC20" s="15">
        <v>116702570</v>
      </c>
      <c r="AD20" s="15">
        <v>114403392</v>
      </c>
      <c r="AE20" s="15">
        <v>121088253</v>
      </c>
      <c r="AF20" s="15">
        <v>118962020</v>
      </c>
      <c r="AG20" s="15">
        <v>111108006</v>
      </c>
      <c r="AH20" s="15">
        <v>111408900</v>
      </c>
      <c r="AI20" s="15">
        <v>110789249</v>
      </c>
      <c r="AJ20" s="15">
        <v>104172695</v>
      </c>
      <c r="AK20" s="15">
        <v>102791840</v>
      </c>
      <c r="AL20" s="15">
        <v>228608609</v>
      </c>
      <c r="AM20" s="15">
        <v>224077167</v>
      </c>
      <c r="AN20" s="15">
        <v>232151150</v>
      </c>
      <c r="AO20" s="15">
        <v>245653636</v>
      </c>
      <c r="AP20" s="15">
        <v>259262915</v>
      </c>
      <c r="AQ20" s="15">
        <v>262151146</v>
      </c>
      <c r="AR20" s="15">
        <v>278167457</v>
      </c>
      <c r="AS20" s="15">
        <v>265318110</v>
      </c>
      <c r="AT20" s="15">
        <v>290202620</v>
      </c>
      <c r="AU20" s="15">
        <v>302105229</v>
      </c>
      <c r="AV20" s="15">
        <v>316336254</v>
      </c>
      <c r="AW20" s="15">
        <v>323205013</v>
      </c>
      <c r="AX20" s="15">
        <v>321268975</v>
      </c>
      <c r="AY20" s="15">
        <v>323536086</v>
      </c>
      <c r="AZ20" s="15">
        <v>340098578</v>
      </c>
      <c r="BA20" s="15">
        <v>346791052</v>
      </c>
      <c r="BB20" s="15">
        <v>375075553</v>
      </c>
      <c r="BC20" s="15">
        <v>391788614</v>
      </c>
      <c r="BD20" s="15">
        <v>405767251</v>
      </c>
      <c r="BE20" s="15">
        <v>400947890</v>
      </c>
      <c r="BF20" s="15">
        <v>347999495</v>
      </c>
      <c r="BG20" s="15">
        <v>362958399</v>
      </c>
      <c r="BH20" s="15">
        <v>371124280</v>
      </c>
      <c r="BI20" s="15">
        <v>371765071</v>
      </c>
      <c r="BJ20" s="15">
        <v>346056563</v>
      </c>
      <c r="BK20" s="15">
        <v>348417044.9</v>
      </c>
      <c r="BL20" s="15">
        <v>360181304.24</v>
      </c>
      <c r="BM20" s="15">
        <v>361839285.64</v>
      </c>
      <c r="BN20" s="15">
        <v>375741518.06</v>
      </c>
      <c r="BO20" s="15">
        <v>377282395.83</v>
      </c>
      <c r="BP20" s="15">
        <v>368024873.64</v>
      </c>
      <c r="BQ20" s="15">
        <v>383144112.95</v>
      </c>
      <c r="BR20" s="15">
        <v>375469872.53</v>
      </c>
      <c r="BS20" s="15">
        <v>367440399.42</v>
      </c>
      <c r="BT20" s="15">
        <v>382066988.18</v>
      </c>
      <c r="BU20" s="15">
        <v>365083962.98</v>
      </c>
      <c r="BV20" s="15">
        <v>384763401.55</v>
      </c>
      <c r="BW20" s="15">
        <v>386912180.52</v>
      </c>
      <c r="BX20" s="15">
        <v>381723404.64</v>
      </c>
      <c r="BY20" s="15">
        <v>381608239.15</v>
      </c>
      <c r="BZ20" s="15">
        <v>396780349.18</v>
      </c>
      <c r="CA20" s="15">
        <v>418526419.69</v>
      </c>
      <c r="CB20" s="15">
        <v>417271383.44</v>
      </c>
      <c r="CC20" s="15">
        <v>329995030.44</v>
      </c>
      <c r="CD20" s="15">
        <v>345347942.58</v>
      </c>
      <c r="CE20" s="15">
        <v>348999510.56</v>
      </c>
      <c r="CF20" s="15">
        <v>349593534.99</v>
      </c>
      <c r="CG20" s="15">
        <v>341443112.91</v>
      </c>
      <c r="CH20" s="15">
        <v>346537305.49</v>
      </c>
      <c r="CI20" s="15">
        <v>360664482.5</v>
      </c>
      <c r="CJ20" s="15">
        <v>376902998.66</v>
      </c>
      <c r="CK20" s="15">
        <v>367040975.81</v>
      </c>
      <c r="CL20" s="15">
        <v>359645376.92</v>
      </c>
      <c r="CM20" s="15">
        <v>342626645.22</v>
      </c>
      <c r="CN20" s="15">
        <v>355788505.21</v>
      </c>
      <c r="CO20" s="15">
        <v>379904413.15</v>
      </c>
      <c r="CP20" s="15">
        <v>380531983.2</v>
      </c>
      <c r="CQ20" s="15">
        <v>400219377.67</v>
      </c>
      <c r="CR20" s="15">
        <v>401723916.47</v>
      </c>
      <c r="CS20" s="15">
        <v>473654081.28</v>
      </c>
      <c r="CT20" s="15">
        <v>487394439.4</v>
      </c>
      <c r="CU20" s="15">
        <v>479692408.99</v>
      </c>
      <c r="CV20" s="15">
        <v>523703412.89</v>
      </c>
      <c r="CW20" s="15">
        <v>529051729.83</v>
      </c>
      <c r="CX20" s="15">
        <v>630332563.89</v>
      </c>
      <c r="CY20" s="15">
        <v>690973508.76</v>
      </c>
      <c r="CZ20" s="15">
        <v>861105121.51</v>
      </c>
      <c r="DA20" s="15">
        <v>798997347.5</v>
      </c>
      <c r="DB20" s="15">
        <v>937078278.11</v>
      </c>
      <c r="DC20" s="15">
        <v>903379606.49</v>
      </c>
      <c r="DD20" s="15">
        <v>909095501.1</v>
      </c>
      <c r="DE20" s="15">
        <v>935358302.8</v>
      </c>
      <c r="DF20" s="15">
        <v>952592578.87</v>
      </c>
      <c r="DG20" s="15">
        <v>947234730.76</v>
      </c>
      <c r="DH20" s="15">
        <v>1038869834.18</v>
      </c>
      <c r="DI20" s="15">
        <v>1129608034.88</v>
      </c>
      <c r="DJ20" s="15">
        <v>1146551515.62</v>
      </c>
      <c r="DK20" s="15">
        <v>1119887498.11</v>
      </c>
      <c r="DL20" s="15">
        <v>1142710874.24</v>
      </c>
      <c r="DM20" s="15">
        <v>1168750396.65</v>
      </c>
      <c r="DN20" s="15">
        <v>1219996046.59</v>
      </c>
      <c r="DO20" s="15">
        <v>1295898763.38</v>
      </c>
      <c r="DP20" s="15">
        <v>1324207881.04</v>
      </c>
      <c r="DQ20" s="15">
        <v>1371250609.2</v>
      </c>
      <c r="DR20" s="15">
        <v>1357416989.59</v>
      </c>
      <c r="DS20" s="15">
        <v>1337094730.87</v>
      </c>
      <c r="DT20" s="15">
        <v>1305634009.39</v>
      </c>
      <c r="DU20" s="15">
        <v>1319408356.68</v>
      </c>
      <c r="DV20" s="15">
        <v>1384473661.84</v>
      </c>
      <c r="DW20" s="15">
        <v>1403331235.16</v>
      </c>
      <c r="DX20" s="15">
        <v>1469435497.84</v>
      </c>
      <c r="DY20" s="15">
        <v>1451245713.23</v>
      </c>
      <c r="DZ20" s="15">
        <v>1517589155.9</v>
      </c>
      <c r="EA20" s="15">
        <v>1579390800.61</v>
      </c>
      <c r="EB20" s="15">
        <v>1570060239.06</v>
      </c>
      <c r="EC20" s="15">
        <v>1659406785.87</v>
      </c>
      <c r="ED20" s="15">
        <v>1687221829.71</v>
      </c>
      <c r="EE20" s="15">
        <v>1674951357.36</v>
      </c>
      <c r="EF20" s="15">
        <v>1664861620.77</v>
      </c>
      <c r="EG20" s="15">
        <v>1653057080.81</v>
      </c>
      <c r="EH20" s="15">
        <v>1701456717.74</v>
      </c>
      <c r="EI20" s="15">
        <v>1724871924.41</v>
      </c>
      <c r="EJ20" s="15">
        <v>1719710075.07</v>
      </c>
      <c r="EK20" s="15">
        <v>1792496297.08</v>
      </c>
      <c r="EL20" s="15">
        <v>1792548246.96</v>
      </c>
      <c r="EM20" s="15">
        <v>1797804424.4</v>
      </c>
      <c r="EN20" s="15">
        <v>1733753655.81</v>
      </c>
      <c r="EO20" s="15">
        <v>1290559265.93</v>
      </c>
      <c r="EP20" s="15">
        <v>1301459302.84</v>
      </c>
      <c r="EQ20" s="15">
        <v>1371376738.3</v>
      </c>
      <c r="ER20" s="15">
        <v>1486112293.38</v>
      </c>
      <c r="ES20" s="15">
        <v>1496471379.45</v>
      </c>
      <c r="ET20" s="15">
        <v>1543927938.51</v>
      </c>
      <c r="EU20" s="15">
        <v>1622978145.39</v>
      </c>
      <c r="EV20" s="15">
        <v>1672536619.52</v>
      </c>
      <c r="EW20" s="15">
        <v>1713730590</v>
      </c>
      <c r="EX20" s="15">
        <v>1805918468</v>
      </c>
      <c r="EY20" s="15">
        <v>1924327350</v>
      </c>
      <c r="EZ20" s="15">
        <v>2010409265.91</v>
      </c>
      <c r="FA20" s="15">
        <v>2017220499.7</v>
      </c>
      <c r="FB20" s="15">
        <v>2053175719.6</v>
      </c>
      <c r="FC20" s="15">
        <v>2054688231.74</v>
      </c>
      <c r="FD20" s="15">
        <v>2105607821.92</v>
      </c>
      <c r="FE20" s="15">
        <v>2125155267.17</v>
      </c>
      <c r="FF20" s="15">
        <v>2081573143.95</v>
      </c>
      <c r="FG20" s="15">
        <v>2250060071.2</v>
      </c>
      <c r="FH20" s="15">
        <v>2465099187.05</v>
      </c>
      <c r="FI20" s="15">
        <v>2510830710.04</v>
      </c>
      <c r="FJ20" s="15">
        <v>2513579383.3</v>
      </c>
      <c r="FK20" s="15">
        <v>2530983418.23</v>
      </c>
      <c r="FL20" s="15">
        <v>2584434515.84</v>
      </c>
      <c r="FM20" s="15">
        <v>2698257634.82</v>
      </c>
      <c r="FN20" s="15">
        <v>2698794114.34</v>
      </c>
      <c r="FO20" s="15">
        <v>2726951959.44</v>
      </c>
      <c r="FP20" s="15">
        <v>2788709385.6</v>
      </c>
      <c r="FQ20" s="15">
        <v>2853594310.13</v>
      </c>
      <c r="FR20" s="15">
        <v>2905565746.64</v>
      </c>
      <c r="FS20" s="15">
        <v>2933347459.63</v>
      </c>
      <c r="FT20" s="15">
        <v>2952694544.71</v>
      </c>
      <c r="FU20" s="15">
        <v>2990580898.42</v>
      </c>
      <c r="FV20" s="15">
        <v>3038640832.31</v>
      </c>
      <c r="FW20" s="15">
        <v>3312223600.13</v>
      </c>
      <c r="FX20" s="15">
        <v>3300966681.49</v>
      </c>
      <c r="FY20" s="15">
        <v>3366545805.13</v>
      </c>
      <c r="FZ20" s="15">
        <v>3411284409.29</v>
      </c>
      <c r="GA20" s="15">
        <v>3488511909.72</v>
      </c>
      <c r="GB20" s="15">
        <v>3513068485.95</v>
      </c>
      <c r="GC20" s="15">
        <v>3597599131.57</v>
      </c>
      <c r="GD20" s="15">
        <v>3597002884.35</v>
      </c>
      <c r="GE20" s="15">
        <v>3661029117.24</v>
      </c>
      <c r="GF20" s="15">
        <v>3720808034.58</v>
      </c>
      <c r="GG20" s="15">
        <v>3692524691.72</v>
      </c>
      <c r="GH20" s="15">
        <v>3836851963.62</v>
      </c>
      <c r="GI20" s="15">
        <v>3840495963.9</v>
      </c>
      <c r="GJ20" s="15">
        <v>3717017044.68</v>
      </c>
      <c r="GK20" s="15">
        <v>3528914733.73</v>
      </c>
      <c r="GL20" s="15">
        <v>3818953611.68</v>
      </c>
      <c r="GM20" s="15">
        <v>3661523394.89</v>
      </c>
      <c r="GN20" s="15">
        <v>3712346648.96</v>
      </c>
      <c r="GO20" s="15">
        <v>3726139458.27</v>
      </c>
      <c r="GP20" s="15">
        <v>3733322471.47</v>
      </c>
      <c r="GQ20" s="15">
        <v>3707978140.12</v>
      </c>
      <c r="GR20" s="15">
        <v>3733795808.79</v>
      </c>
      <c r="GS20" s="15">
        <v>3685460567.47</v>
      </c>
      <c r="GT20" s="15">
        <v>3681907640.3</v>
      </c>
      <c r="GU20" s="15">
        <v>3715173421.16</v>
      </c>
      <c r="GV20" s="15">
        <v>3803097623.03</v>
      </c>
      <c r="GW20" s="15">
        <v>3702602507.67</v>
      </c>
      <c r="GX20" s="15">
        <v>3853335943.18</v>
      </c>
      <c r="GY20" s="15">
        <v>3920049483.83</v>
      </c>
      <c r="GZ20" s="15">
        <v>4021647551.24</v>
      </c>
      <c r="HA20" s="15">
        <v>3953889687.54</v>
      </c>
      <c r="HB20" s="15">
        <v>3993760724.95</v>
      </c>
      <c r="HC20" s="15">
        <v>4059505684.97</v>
      </c>
      <c r="HD20" s="15">
        <v>4073102261.19</v>
      </c>
      <c r="HE20" s="15">
        <v>4153161032.62</v>
      </c>
      <c r="HF20" s="15">
        <v>4247775710.02</v>
      </c>
      <c r="HG20" s="15">
        <v>4315721200.99</v>
      </c>
      <c r="HH20" s="15">
        <v>4338818539.65</v>
      </c>
      <c r="HI20" s="15">
        <v>4405520684.6</v>
      </c>
      <c r="HJ20" s="15">
        <v>4454686115.68</v>
      </c>
      <c r="HK20" s="15">
        <v>4608783991.42</v>
      </c>
      <c r="HL20" s="15">
        <v>4689110434.34</v>
      </c>
      <c r="HM20" s="15">
        <v>4786091028.6</v>
      </c>
      <c r="HN20" s="15">
        <v>4734354701.39</v>
      </c>
      <c r="HO20" s="15">
        <v>4740426087.45</v>
      </c>
      <c r="HP20" s="15">
        <v>4985358955.6</v>
      </c>
      <c r="HQ20" s="15">
        <v>4906598249.45</v>
      </c>
      <c r="HR20" s="15">
        <v>4651599936.05</v>
      </c>
      <c r="HS20" s="15">
        <v>5293044024.88</v>
      </c>
      <c r="HT20" s="15">
        <v>5461819310.81</v>
      </c>
      <c r="HU20" s="31">
        <v>5571835581.03</v>
      </c>
      <c r="HV20" s="31">
        <v>5624490702.06</v>
      </c>
      <c r="HW20" s="31">
        <v>5774170436.49</v>
      </c>
      <c r="HX20" s="31">
        <v>5858938156.21</v>
      </c>
      <c r="HY20" s="31">
        <v>5810632636.38</v>
      </c>
      <c r="HZ20" s="31">
        <v>5865206281.67</v>
      </c>
      <c r="IA20" s="31">
        <v>5877213227.87</v>
      </c>
      <c r="IB20" s="31">
        <v>5896741849.78</v>
      </c>
      <c r="IC20" s="31">
        <v>5877036580.82</v>
      </c>
      <c r="ID20" s="15">
        <v>5984014947.32</v>
      </c>
      <c r="IE20" s="31">
        <v>6012062422.65</v>
      </c>
      <c r="IF20" s="31">
        <v>6142137944.81</v>
      </c>
      <c r="IG20" s="15">
        <v>6208634800.2</v>
      </c>
      <c r="IH20" s="15">
        <v>6239792958.69</v>
      </c>
      <c r="II20" s="31">
        <v>6227065438.92</v>
      </c>
      <c r="IJ20" s="31">
        <v>6328289623.1</v>
      </c>
      <c r="IK20" s="15">
        <v>6360146371.54</v>
      </c>
      <c r="IL20" s="15">
        <v>6243839207.27</v>
      </c>
      <c r="IM20" s="31">
        <v>6313701318.14</v>
      </c>
      <c r="IN20" s="31">
        <v>6365736307.07</v>
      </c>
      <c r="IO20" s="15">
        <v>6454557078.36</v>
      </c>
      <c r="IP20" s="31">
        <v>6593525229.66</v>
      </c>
      <c r="IQ20" s="31">
        <v>6691873715.32</v>
      </c>
      <c r="IR20" s="31">
        <v>6549796933.02</v>
      </c>
      <c r="IS20" s="31">
        <v>6471800809.78</v>
      </c>
      <c r="IT20" s="31">
        <v>6531253468.16</v>
      </c>
      <c r="IU20" s="31">
        <v>6449963159.72</v>
      </c>
      <c r="IV20" s="41">
        <v>6376269529.05</v>
      </c>
      <c r="IW20" s="41">
        <v>6292564358.29</v>
      </c>
      <c r="IX20" s="41">
        <v>6410908957.82</v>
      </c>
      <c r="IY20" s="41">
        <v>6461202562.9</v>
      </c>
      <c r="IZ20" s="41">
        <v>6626470448.63</v>
      </c>
      <c r="JA20" s="31">
        <v>6570045615.23</v>
      </c>
      <c r="JB20" s="31">
        <v>6739503356.81</v>
      </c>
      <c r="JC20" s="41">
        <v>6929347696.7</v>
      </c>
      <c r="JD20" s="31">
        <v>7042556713.98</v>
      </c>
      <c r="JE20" s="31">
        <v>7063572057.49</v>
      </c>
      <c r="JF20" s="41">
        <v>7076847238.16</v>
      </c>
      <c r="JG20" s="31">
        <v>7003458537.86</v>
      </c>
      <c r="JH20" s="31">
        <v>7020153147.49</v>
      </c>
      <c r="JI20" s="31">
        <v>7183455651.82</v>
      </c>
      <c r="JJ20" s="31">
        <v>7064330613.88</v>
      </c>
      <c r="JK20" s="41">
        <v>7051580747.99</v>
      </c>
      <c r="JL20" s="31">
        <v>7077260080.64</v>
      </c>
      <c r="JM20" s="31">
        <v>7191682831.97</v>
      </c>
      <c r="JN20" s="31">
        <v>7333920163.59</v>
      </c>
      <c r="JO20" s="31">
        <v>7435814972.99</v>
      </c>
      <c r="JP20" s="31">
        <v>7542663151.97</v>
      </c>
      <c r="JQ20" s="41">
        <v>7703152835.36</v>
      </c>
      <c r="JR20" s="31">
        <v>7502207235.44</v>
      </c>
      <c r="JS20" s="31">
        <v>7625164419.66</v>
      </c>
      <c r="JT20" s="31">
        <v>7809317370.05</v>
      </c>
      <c r="JU20" s="31">
        <v>8006589713.45</v>
      </c>
      <c r="JV20" s="31">
        <v>8292393110.37</v>
      </c>
      <c r="JW20" s="31">
        <v>8479136952.14</v>
      </c>
      <c r="JX20" s="31">
        <v>8590588341.29</v>
      </c>
      <c r="JY20" s="31">
        <v>8724250593.68</v>
      </c>
      <c r="JZ20" s="31">
        <v>8756752886.71</v>
      </c>
      <c r="KA20" s="31">
        <v>9146042057.02</v>
      </c>
      <c r="KB20" s="31">
        <v>8885636392.51</v>
      </c>
      <c r="KC20" s="31">
        <v>9008210243.83</v>
      </c>
      <c r="KD20" s="31">
        <v>8994686794.87</v>
      </c>
      <c r="KE20" s="31">
        <v>8994808960.04</v>
      </c>
      <c r="KF20" s="31">
        <v>9339514950.04</v>
      </c>
      <c r="KG20" s="31">
        <v>9043589724.65</v>
      </c>
      <c r="KH20" s="31">
        <v>8520514377.28</v>
      </c>
      <c r="KI20" s="31">
        <v>8752302378.87</v>
      </c>
      <c r="KJ20" s="31">
        <v>9383088510.49</v>
      </c>
      <c r="KK20" s="31">
        <v>9624243947.03</v>
      </c>
      <c r="KL20" s="31">
        <v>10269376517.45</v>
      </c>
      <c r="KM20" s="31">
        <v>10380280038.25</v>
      </c>
      <c r="KN20" s="31">
        <v>10406663241.48</v>
      </c>
      <c r="KO20" s="31">
        <v>10508152189.62</v>
      </c>
      <c r="KP20" s="31">
        <v>10331023365.43</v>
      </c>
      <c r="KQ20" s="31">
        <v>10401923613.6</v>
      </c>
      <c r="KR20" s="31">
        <v>10458908722.76</v>
      </c>
      <c r="KS20" s="31">
        <v>10757034301.2</v>
      </c>
      <c r="KT20" s="31">
        <v>10683921510.89</v>
      </c>
      <c r="KU20" s="15">
        <v>10594704294.17</v>
      </c>
      <c r="KV20" s="15">
        <v>10397367113.9</v>
      </c>
      <c r="KW20" s="15">
        <v>10400632954.57</v>
      </c>
      <c r="KX20" s="15">
        <v>9607025981.44</v>
      </c>
      <c r="KY20" s="15">
        <v>10096613147.59</v>
      </c>
      <c r="KZ20" s="15">
        <v>10214910745.83</v>
      </c>
      <c r="LA20" s="15">
        <v>10480759293.47</v>
      </c>
      <c r="LB20" s="15">
        <v>10524166725.59</v>
      </c>
      <c r="LC20" s="31">
        <v>10581135450.92</v>
      </c>
      <c r="LD20" s="31">
        <v>10325429228.95</v>
      </c>
      <c r="LE20" s="31">
        <v>10466378382.83</v>
      </c>
      <c r="LF20" s="31">
        <v>10586472720.79</v>
      </c>
      <c r="LG20" s="31">
        <v>10522413741.36</v>
      </c>
      <c r="LH20" s="31">
        <v>10616284070.31</v>
      </c>
      <c r="LI20" s="31">
        <v>10750478094.82</v>
      </c>
      <c r="LJ20" s="31">
        <v>10780235034.73</v>
      </c>
      <c r="LK20" s="31">
        <v>10900927557.7</v>
      </c>
      <c r="LL20" s="31">
        <v>10982207945.82</v>
      </c>
      <c r="LM20" s="31">
        <v>10959312396.29</v>
      </c>
      <c r="LN20" s="31">
        <v>10998977703.35</v>
      </c>
      <c r="LO20" s="31">
        <v>11074004701.69</v>
      </c>
      <c r="LP20" s="31">
        <v>11045740763.74</v>
      </c>
      <c r="LQ20" s="31">
        <v>11065326143.98</v>
      </c>
      <c r="LR20" s="31">
        <v>11134620964.5</v>
      </c>
      <c r="LS20" s="31">
        <v>11123575810</v>
      </c>
      <c r="LT20" s="31">
        <v>11121358147.48</v>
      </c>
      <c r="LU20" s="31">
        <v>11095574534.37</v>
      </c>
      <c r="LV20" s="31">
        <v>11223936747.54</v>
      </c>
      <c r="LW20" s="31">
        <v>11380213863</v>
      </c>
      <c r="LX20" s="31">
        <v>11095184550.02</v>
      </c>
      <c r="LY20" s="31">
        <v>11073378092.8</v>
      </c>
      <c r="LZ20" s="31">
        <v>11097342042.52</v>
      </c>
      <c r="MA20" s="31">
        <v>11266369100.69</v>
      </c>
      <c r="MB20" s="31">
        <v>11303222838.67</v>
      </c>
    </row>
    <row r="21" spans="1:340" ht="12.75">
      <c r="A21" s="13"/>
      <c r="B21" s="14" t="s">
        <v>8</v>
      </c>
      <c r="C21" s="15">
        <v>20361751</v>
      </c>
      <c r="D21" s="15">
        <v>20387498</v>
      </c>
      <c r="E21" s="15">
        <v>20418425</v>
      </c>
      <c r="F21" s="15">
        <v>20426092</v>
      </c>
      <c r="G21" s="15">
        <v>20533013</v>
      </c>
      <c r="H21" s="15">
        <v>20657758</v>
      </c>
      <c r="I21" s="15">
        <v>20741681</v>
      </c>
      <c r="J21" s="15">
        <v>20834210</v>
      </c>
      <c r="K21" s="15">
        <v>20917153</v>
      </c>
      <c r="L21" s="15">
        <v>21085425</v>
      </c>
      <c r="M21" s="15">
        <v>21194701</v>
      </c>
      <c r="N21" s="15">
        <v>21235276</v>
      </c>
      <c r="O21" s="15">
        <v>21234356</v>
      </c>
      <c r="P21" s="15">
        <v>21148495</v>
      </c>
      <c r="Q21" s="15">
        <v>21104759</v>
      </c>
      <c r="R21" s="15">
        <v>21091173</v>
      </c>
      <c r="S21" s="15">
        <v>21214914</v>
      </c>
      <c r="T21" s="15">
        <v>21275637</v>
      </c>
      <c r="U21" s="15">
        <v>21251419</v>
      </c>
      <c r="V21" s="15">
        <v>21205701</v>
      </c>
      <c r="W21" s="15">
        <v>21180833</v>
      </c>
      <c r="X21" s="15">
        <v>21227730</v>
      </c>
      <c r="Y21" s="15">
        <v>21307789</v>
      </c>
      <c r="Z21" s="15">
        <v>19182259</v>
      </c>
      <c r="AA21" s="15">
        <v>19344188</v>
      </c>
      <c r="AB21" s="15">
        <v>19430058</v>
      </c>
      <c r="AC21" s="15">
        <v>19573933</v>
      </c>
      <c r="AD21" s="15">
        <v>19543101</v>
      </c>
      <c r="AE21" s="15">
        <v>19531361</v>
      </c>
      <c r="AF21" s="15">
        <v>19499773</v>
      </c>
      <c r="AG21" s="15">
        <v>19564867</v>
      </c>
      <c r="AH21" s="15">
        <v>19590808</v>
      </c>
      <c r="AI21" s="15">
        <v>19596856</v>
      </c>
      <c r="AJ21" s="15">
        <v>19528279</v>
      </c>
      <c r="AK21" s="15">
        <v>19459545</v>
      </c>
      <c r="AL21" s="15">
        <v>19371283</v>
      </c>
      <c r="AM21" s="15">
        <v>19302304</v>
      </c>
      <c r="AN21" s="15">
        <v>19444521</v>
      </c>
      <c r="AO21" s="15">
        <v>19471242</v>
      </c>
      <c r="AP21" s="15">
        <v>19497583</v>
      </c>
      <c r="AQ21" s="15">
        <v>19445910</v>
      </c>
      <c r="AR21" s="15">
        <v>19374763</v>
      </c>
      <c r="AS21" s="15">
        <v>19399875</v>
      </c>
      <c r="AT21" s="15">
        <v>19335800</v>
      </c>
      <c r="AU21" s="15">
        <v>19348588</v>
      </c>
      <c r="AV21" s="15">
        <v>19361020</v>
      </c>
      <c r="AW21" s="15">
        <v>19373556</v>
      </c>
      <c r="AX21" s="15">
        <v>19365947</v>
      </c>
      <c r="AY21" s="15">
        <v>19300125</v>
      </c>
      <c r="AZ21" s="15">
        <v>19291796</v>
      </c>
      <c r="BA21" s="15">
        <v>19283093</v>
      </c>
      <c r="BB21" s="15">
        <v>19274011</v>
      </c>
      <c r="BC21" s="15">
        <v>18505630</v>
      </c>
      <c r="BD21" s="15">
        <v>18460817</v>
      </c>
      <c r="BE21" s="15">
        <v>18489267</v>
      </c>
      <c r="BF21" s="15">
        <v>18406952</v>
      </c>
      <c r="BG21" s="15">
        <v>18452909</v>
      </c>
      <c r="BH21" s="15">
        <v>18425127</v>
      </c>
      <c r="BI21" s="15">
        <v>18415355</v>
      </c>
      <c r="BJ21" s="15">
        <v>18389503</v>
      </c>
      <c r="BK21" s="15">
        <v>18324253.06</v>
      </c>
      <c r="BL21" s="15">
        <v>18298840.64</v>
      </c>
      <c r="BM21" s="15">
        <v>18255016.44</v>
      </c>
      <c r="BN21" s="15">
        <v>18174700.51</v>
      </c>
      <c r="BO21" s="15">
        <v>18130752.18</v>
      </c>
      <c r="BP21" s="15">
        <v>18050560.6</v>
      </c>
      <c r="BQ21" s="15">
        <v>17880568.76</v>
      </c>
      <c r="BR21" s="15">
        <v>17747604.8</v>
      </c>
      <c r="BS21" s="15">
        <v>17741323.05</v>
      </c>
      <c r="BT21" s="15">
        <v>17599067.53</v>
      </c>
      <c r="BU21" s="15">
        <v>17475443.72</v>
      </c>
      <c r="BV21" s="15">
        <v>17560594.46</v>
      </c>
      <c r="BW21" s="15">
        <v>17490282.67</v>
      </c>
      <c r="BX21" s="15">
        <v>17385271.73</v>
      </c>
      <c r="BY21" s="15">
        <v>17367572.11</v>
      </c>
      <c r="BZ21" s="15">
        <v>17453814.62</v>
      </c>
      <c r="CA21" s="15">
        <v>17418484.16</v>
      </c>
      <c r="CB21" s="15">
        <v>17383153.71</v>
      </c>
      <c r="CC21" s="15">
        <v>17452471.27</v>
      </c>
      <c r="CD21" s="15">
        <v>17453426.52</v>
      </c>
      <c r="CE21" s="15">
        <v>17574028.97</v>
      </c>
      <c r="CF21" s="15">
        <v>17626355.43</v>
      </c>
      <c r="CG21" s="15">
        <v>17538039.34</v>
      </c>
      <c r="CH21" s="15">
        <v>17440366.49</v>
      </c>
      <c r="CI21" s="15">
        <v>17370261.06</v>
      </c>
      <c r="CJ21" s="15">
        <v>17416926.61</v>
      </c>
      <c r="CK21" s="15">
        <v>17533274.28</v>
      </c>
      <c r="CL21" s="15">
        <v>17470993.08</v>
      </c>
      <c r="CM21" s="15">
        <v>17426334.68</v>
      </c>
      <c r="CN21" s="15">
        <v>17346949.74</v>
      </c>
      <c r="CO21" s="15">
        <v>17266605.48</v>
      </c>
      <c r="CP21" s="15">
        <v>17312809.95</v>
      </c>
      <c r="CQ21" s="15">
        <v>17367575.37</v>
      </c>
      <c r="CR21" s="15">
        <v>18118285.24</v>
      </c>
      <c r="CS21" s="15">
        <v>18131026.39</v>
      </c>
      <c r="CT21" s="15">
        <v>18657618.3</v>
      </c>
      <c r="CU21" s="15">
        <v>26170694</v>
      </c>
      <c r="CV21" s="15">
        <v>26611364.79</v>
      </c>
      <c r="CW21" s="15">
        <v>26831004.55</v>
      </c>
      <c r="CX21" s="15">
        <v>26753987.34</v>
      </c>
      <c r="CY21" s="15">
        <v>26924522.98</v>
      </c>
      <c r="CZ21" s="15">
        <v>27014967.51</v>
      </c>
      <c r="DA21" s="15">
        <v>27031310.16</v>
      </c>
      <c r="DB21" s="15">
        <v>26757819.6</v>
      </c>
      <c r="DC21" s="15">
        <v>26739743.91</v>
      </c>
      <c r="DD21" s="15">
        <v>26744335.65</v>
      </c>
      <c r="DE21" s="15">
        <v>26772825.42</v>
      </c>
      <c r="DF21" s="15">
        <v>26060551.71</v>
      </c>
      <c r="DG21" s="15">
        <v>27240638.78</v>
      </c>
      <c r="DH21" s="15">
        <v>27196095.57</v>
      </c>
      <c r="DI21" s="15">
        <v>27159255.14</v>
      </c>
      <c r="DJ21" s="15">
        <v>27149631.69</v>
      </c>
      <c r="DK21" s="15">
        <v>27105088.48</v>
      </c>
      <c r="DL21" s="15">
        <v>27221515.79</v>
      </c>
      <c r="DM21" s="15">
        <v>27176972.58</v>
      </c>
      <c r="DN21" s="15">
        <v>27147751.73</v>
      </c>
      <c r="DO21" s="15">
        <v>27136042.08</v>
      </c>
      <c r="DP21" s="15">
        <v>27110104.56</v>
      </c>
      <c r="DQ21" s="15">
        <v>31436479.53</v>
      </c>
      <c r="DR21" s="15">
        <v>31616392.17</v>
      </c>
      <c r="DS21" s="15">
        <v>31484096.76</v>
      </c>
      <c r="DT21" s="15">
        <v>31439393.46</v>
      </c>
      <c r="DU21" s="15">
        <v>31372841.37</v>
      </c>
      <c r="DV21" s="15">
        <v>31511437.9</v>
      </c>
      <c r="DW21" s="15">
        <v>31779403.4</v>
      </c>
      <c r="DX21" s="15">
        <v>31714095.04</v>
      </c>
      <c r="DY21" s="15">
        <v>31653984.32</v>
      </c>
      <c r="DZ21" s="15">
        <v>31598542.75</v>
      </c>
      <c r="EA21" s="15">
        <v>31559084.71</v>
      </c>
      <c r="EB21" s="15">
        <v>33983797.45</v>
      </c>
      <c r="EC21" s="15">
        <v>33959873.59</v>
      </c>
      <c r="ED21" s="15">
        <v>33882584.28</v>
      </c>
      <c r="EE21" s="15">
        <v>34446324.54</v>
      </c>
      <c r="EF21" s="15">
        <v>34386391.49</v>
      </c>
      <c r="EG21" s="15">
        <v>34309235.19</v>
      </c>
      <c r="EH21" s="15">
        <v>34240279.72</v>
      </c>
      <c r="EI21" s="15">
        <v>34183282.83</v>
      </c>
      <c r="EJ21" s="15">
        <v>34089879.65</v>
      </c>
      <c r="EK21" s="15">
        <v>34019976.99</v>
      </c>
      <c r="EL21" s="15">
        <v>32471973.73</v>
      </c>
      <c r="EM21" s="15">
        <v>32363735.45</v>
      </c>
      <c r="EN21" s="15">
        <v>32211770.43</v>
      </c>
      <c r="EO21" s="15">
        <v>32125807.93</v>
      </c>
      <c r="EP21" s="15">
        <v>37509135.73</v>
      </c>
      <c r="EQ21" s="15">
        <v>37424433.61</v>
      </c>
      <c r="ER21" s="15">
        <v>36878405.73</v>
      </c>
      <c r="ES21" s="15">
        <v>37031499.31</v>
      </c>
      <c r="ET21" s="15">
        <v>41703628.45</v>
      </c>
      <c r="EU21" s="15">
        <v>41605265.3</v>
      </c>
      <c r="EV21" s="15">
        <v>41685204.43</v>
      </c>
      <c r="EW21" s="15">
        <v>41448265</v>
      </c>
      <c r="EX21" s="15">
        <v>41552881</v>
      </c>
      <c r="EY21" s="15">
        <v>41488911</v>
      </c>
      <c r="EZ21" s="15">
        <v>41496843.15</v>
      </c>
      <c r="FA21" s="15">
        <v>41582970.57</v>
      </c>
      <c r="FB21" s="15">
        <v>47308421.93</v>
      </c>
      <c r="FC21" s="15">
        <v>47214964.57</v>
      </c>
      <c r="FD21" s="15">
        <v>47123355.36</v>
      </c>
      <c r="FE21" s="15">
        <v>47029898</v>
      </c>
      <c r="FF21" s="15">
        <v>46810426.78</v>
      </c>
      <c r="FG21" s="15">
        <v>46761879.42</v>
      </c>
      <c r="FH21" s="15">
        <v>46668422.07</v>
      </c>
      <c r="FI21" s="15">
        <v>46574964.71</v>
      </c>
      <c r="FJ21" s="15">
        <v>46481507.35</v>
      </c>
      <c r="FK21" s="15">
        <v>46439216.7</v>
      </c>
      <c r="FL21" s="15">
        <v>46691839.34</v>
      </c>
      <c r="FM21" s="15">
        <v>46597249.52</v>
      </c>
      <c r="FN21" s="15">
        <v>46384991.15</v>
      </c>
      <c r="FO21" s="15">
        <v>46235645.11</v>
      </c>
      <c r="FP21" s="15">
        <v>47452071.47</v>
      </c>
      <c r="FQ21" s="15">
        <v>47315963.98</v>
      </c>
      <c r="FR21" s="15">
        <v>47251932.09</v>
      </c>
      <c r="FS21" s="15">
        <v>47237785.8</v>
      </c>
      <c r="FT21" s="15">
        <v>50226514.99</v>
      </c>
      <c r="FU21" s="15">
        <v>50129255.95</v>
      </c>
      <c r="FV21" s="15">
        <v>50035324.29</v>
      </c>
      <c r="FW21" s="15">
        <v>49998912.36</v>
      </c>
      <c r="FX21" s="15">
        <v>49984503.09</v>
      </c>
      <c r="FY21" s="15">
        <v>49881634.44</v>
      </c>
      <c r="FZ21" s="15">
        <v>48690415.45</v>
      </c>
      <c r="GA21" s="15">
        <v>48591760.3</v>
      </c>
      <c r="GB21" s="15">
        <v>48740548.93</v>
      </c>
      <c r="GC21" s="15">
        <v>48748223.22</v>
      </c>
      <c r="GD21" s="15">
        <v>49015202.17</v>
      </c>
      <c r="GE21" s="15">
        <v>49114273.69</v>
      </c>
      <c r="GF21" s="15">
        <v>49055234.32</v>
      </c>
      <c r="GG21" s="15">
        <v>48952365.67</v>
      </c>
      <c r="GH21" s="15">
        <v>50557806.44</v>
      </c>
      <c r="GI21" s="15">
        <v>50454937.79</v>
      </c>
      <c r="GJ21" s="15">
        <v>50613197.59</v>
      </c>
      <c r="GK21" s="15">
        <v>50510328.94</v>
      </c>
      <c r="GL21" s="15">
        <v>56370674.77</v>
      </c>
      <c r="GM21" s="15">
        <v>56256090.94</v>
      </c>
      <c r="GN21" s="15">
        <v>56050353.64</v>
      </c>
      <c r="GO21" s="15">
        <v>79139741.94</v>
      </c>
      <c r="GP21" s="15">
        <v>80956521.17</v>
      </c>
      <c r="GQ21" s="15">
        <v>88156673.7</v>
      </c>
      <c r="GR21" s="15">
        <v>89319645.3</v>
      </c>
      <c r="GS21" s="15">
        <v>90716964.73</v>
      </c>
      <c r="GT21" s="15">
        <v>50490071.17</v>
      </c>
      <c r="GU21" s="15">
        <v>52077393.32</v>
      </c>
      <c r="GV21" s="15">
        <v>52382615.16</v>
      </c>
      <c r="GW21" s="15">
        <v>52551437.98</v>
      </c>
      <c r="GX21" s="15">
        <v>51506568.42</v>
      </c>
      <c r="GY21" s="15">
        <v>51417412.76</v>
      </c>
      <c r="GZ21" s="15">
        <v>51590046.92</v>
      </c>
      <c r="HA21" s="15">
        <v>52064407.57</v>
      </c>
      <c r="HB21" s="15">
        <v>52436976.02</v>
      </c>
      <c r="HC21" s="15">
        <v>52593691.21</v>
      </c>
      <c r="HD21" s="15">
        <v>53013710.57</v>
      </c>
      <c r="HE21" s="15">
        <v>53133488.59</v>
      </c>
      <c r="HF21" s="15">
        <v>53483727.82</v>
      </c>
      <c r="HG21" s="15">
        <v>53709076.15</v>
      </c>
      <c r="HH21" s="15">
        <v>53757007.55</v>
      </c>
      <c r="HI21" s="15">
        <v>53740636.37</v>
      </c>
      <c r="HJ21" s="15">
        <v>53681916.23</v>
      </c>
      <c r="HK21" s="15">
        <v>53674960.77</v>
      </c>
      <c r="HL21" s="15">
        <v>53915650.18</v>
      </c>
      <c r="HM21" s="15">
        <v>53848010.89</v>
      </c>
      <c r="HN21" s="15">
        <v>54435102.3</v>
      </c>
      <c r="HO21" s="15">
        <v>54710342.66</v>
      </c>
      <c r="HP21" s="15">
        <v>54892031.17</v>
      </c>
      <c r="HQ21" s="15">
        <v>55239903.89</v>
      </c>
      <c r="HR21" s="15">
        <v>55583047.17</v>
      </c>
      <c r="HS21" s="15">
        <v>55333049.27</v>
      </c>
      <c r="HT21" s="15">
        <v>56579720.99</v>
      </c>
      <c r="HU21" s="31">
        <v>56785050.31</v>
      </c>
      <c r="HV21" s="31">
        <v>133754745.66</v>
      </c>
      <c r="HW21" s="31">
        <v>133395211.93</v>
      </c>
      <c r="HX21" s="31">
        <v>133305899.11</v>
      </c>
      <c r="HY21" s="31">
        <v>134015133.44</v>
      </c>
      <c r="HZ21" s="31">
        <v>133881280.44</v>
      </c>
      <c r="IA21" s="31">
        <v>134499858.11</v>
      </c>
      <c r="IB21" s="31">
        <v>135012220.39</v>
      </c>
      <c r="IC21" s="31">
        <v>135231460.62</v>
      </c>
      <c r="ID21" s="15">
        <v>135781817.79</v>
      </c>
      <c r="IE21" s="31">
        <v>135756612.82</v>
      </c>
      <c r="IF21" s="31">
        <v>135624807.96</v>
      </c>
      <c r="IG21" s="15">
        <v>135732041.35</v>
      </c>
      <c r="IH21" s="15">
        <v>136000432.31</v>
      </c>
      <c r="II21" s="31">
        <v>135123007.07</v>
      </c>
      <c r="IJ21" s="31">
        <v>134695900.14</v>
      </c>
      <c r="IK21" s="15">
        <v>134308480.84</v>
      </c>
      <c r="IL21" s="15">
        <v>134302521.78</v>
      </c>
      <c r="IM21" s="31">
        <v>134031376.52</v>
      </c>
      <c r="IN21" s="31">
        <v>133827226.31</v>
      </c>
      <c r="IO21" s="15">
        <v>133925703.01</v>
      </c>
      <c r="IP21" s="31">
        <v>133700836.22</v>
      </c>
      <c r="IQ21" s="31">
        <v>133569467.61</v>
      </c>
      <c r="IR21" s="31">
        <v>133594597.75</v>
      </c>
      <c r="IS21" s="31">
        <v>133432333.71</v>
      </c>
      <c r="IT21" s="31">
        <v>133668071.06</v>
      </c>
      <c r="IU21" s="31">
        <v>133295767.89</v>
      </c>
      <c r="IV21" s="41">
        <v>132849019.76</v>
      </c>
      <c r="IW21" s="41">
        <v>132379986.63</v>
      </c>
      <c r="IX21" s="41">
        <v>132175341.94</v>
      </c>
      <c r="IY21" s="41">
        <v>131889791.65</v>
      </c>
      <c r="IZ21" s="41">
        <v>131419780.63</v>
      </c>
      <c r="JA21" s="31">
        <v>130955020.01</v>
      </c>
      <c r="JB21" s="31">
        <v>130758517.21</v>
      </c>
      <c r="JC21" s="41">
        <v>130522418.35</v>
      </c>
      <c r="JD21" s="31">
        <v>130042231</v>
      </c>
      <c r="JE21" s="31">
        <v>209123965.37</v>
      </c>
      <c r="JF21" s="41">
        <v>210705907.88</v>
      </c>
      <c r="JG21" s="31">
        <v>210054588.5</v>
      </c>
      <c r="JH21" s="31">
        <v>210136823.39</v>
      </c>
      <c r="JI21" s="31">
        <v>209450803.25</v>
      </c>
      <c r="JJ21" s="31">
        <v>211519208.5</v>
      </c>
      <c r="JK21" s="41">
        <v>209371129.01</v>
      </c>
      <c r="JL21" s="31">
        <v>208607240.64</v>
      </c>
      <c r="JM21" s="31">
        <v>207831288.35</v>
      </c>
      <c r="JN21" s="31">
        <v>207047491.16</v>
      </c>
      <c r="JO21" s="31">
        <v>206261971.92</v>
      </c>
      <c r="JP21" s="31">
        <v>205483497.28</v>
      </c>
      <c r="JQ21" s="41">
        <v>204801431.84</v>
      </c>
      <c r="JR21" s="31">
        <v>197347970.06</v>
      </c>
      <c r="JS21" s="31">
        <v>196566469.93</v>
      </c>
      <c r="JT21" s="31">
        <v>195784970.36</v>
      </c>
      <c r="JU21" s="31">
        <v>195003470.51</v>
      </c>
      <c r="JV21" s="31">
        <v>194221970.66</v>
      </c>
      <c r="JW21" s="31">
        <v>193440470.81</v>
      </c>
      <c r="JX21" s="31">
        <v>192660264.33</v>
      </c>
      <c r="JY21" s="31">
        <v>191880130.95</v>
      </c>
      <c r="JZ21" s="31">
        <v>191099997.57</v>
      </c>
      <c r="KA21" s="31">
        <v>219269687.38</v>
      </c>
      <c r="KB21" s="31">
        <v>218489554</v>
      </c>
      <c r="KC21" s="31">
        <v>217709420.62</v>
      </c>
      <c r="KD21" s="31">
        <v>219271526.26</v>
      </c>
      <c r="KE21" s="31">
        <v>218484384.03</v>
      </c>
      <c r="KF21" s="31">
        <v>217697907.94</v>
      </c>
      <c r="KG21" s="31">
        <v>216911431.1</v>
      </c>
      <c r="KH21" s="31">
        <v>216124954.26</v>
      </c>
      <c r="KI21" s="31">
        <v>215339658.53</v>
      </c>
      <c r="KJ21" s="31">
        <v>214559087.12</v>
      </c>
      <c r="KK21" s="31">
        <v>213778515.71</v>
      </c>
      <c r="KL21" s="31">
        <v>212997944.3</v>
      </c>
      <c r="KM21" s="31">
        <v>212217372.89</v>
      </c>
      <c r="KN21" s="31">
        <v>211436801.48</v>
      </c>
      <c r="KO21" s="31">
        <v>210656230.07</v>
      </c>
      <c r="KP21" s="31">
        <v>209875663.16</v>
      </c>
      <c r="KQ21" s="31">
        <v>209095091.75</v>
      </c>
      <c r="KR21" s="31">
        <v>208314520.34</v>
      </c>
      <c r="KS21" s="31">
        <v>207533948.93</v>
      </c>
      <c r="KT21" s="31">
        <v>206753377.52</v>
      </c>
      <c r="KU21" s="15">
        <v>205972806.11</v>
      </c>
      <c r="KV21" s="15">
        <v>279928960.29</v>
      </c>
      <c r="KW21" s="15">
        <v>359556551.6</v>
      </c>
      <c r="KX21" s="15">
        <v>358588359.25</v>
      </c>
      <c r="KY21" s="15">
        <v>357792242.23</v>
      </c>
      <c r="KZ21" s="15">
        <v>356910422.94</v>
      </c>
      <c r="LA21" s="15">
        <v>356028603.65</v>
      </c>
      <c r="LB21" s="15">
        <v>363705682.83</v>
      </c>
      <c r="LC21" s="31">
        <v>362972798.72</v>
      </c>
      <c r="LD21" s="31">
        <v>362040564.61</v>
      </c>
      <c r="LE21" s="31">
        <v>360722576.23</v>
      </c>
      <c r="LF21" s="31">
        <v>360176096.39</v>
      </c>
      <c r="LG21" s="31">
        <v>371408294.87</v>
      </c>
      <c r="LH21" s="31">
        <v>371961772.54</v>
      </c>
      <c r="LI21" s="31">
        <v>371930193.85</v>
      </c>
      <c r="LJ21" s="31">
        <v>371426962.64</v>
      </c>
      <c r="LK21" s="31">
        <v>371725522.29</v>
      </c>
      <c r="LL21" s="31">
        <v>371549154.1</v>
      </c>
      <c r="LM21" s="31">
        <v>371038799.4</v>
      </c>
      <c r="LN21" s="31">
        <v>367755956.55</v>
      </c>
      <c r="LO21" s="31">
        <v>367156235.82</v>
      </c>
      <c r="LP21" s="31">
        <v>366335128.95</v>
      </c>
      <c r="LQ21" s="31">
        <v>683306981.19</v>
      </c>
      <c r="LR21" s="31">
        <v>678846031.87</v>
      </c>
      <c r="LS21" s="31">
        <v>678853406.4</v>
      </c>
      <c r="LT21" s="31">
        <v>678861176.45</v>
      </c>
      <c r="LU21" s="31">
        <v>678894979.45</v>
      </c>
      <c r="LV21" s="31">
        <v>678936449.45</v>
      </c>
      <c r="LW21" s="31">
        <v>674934765.25</v>
      </c>
      <c r="LX21" s="31">
        <v>674944181.85</v>
      </c>
      <c r="LY21" s="31">
        <v>675056317.85</v>
      </c>
      <c r="LZ21" s="31">
        <v>724690091.21</v>
      </c>
      <c r="MA21" s="31">
        <v>724786134.28</v>
      </c>
      <c r="MB21" s="31">
        <v>725381507.43</v>
      </c>
    </row>
    <row r="22" spans="1:340" ht="12.75">
      <c r="A22" s="13"/>
      <c r="B22" s="14" t="s">
        <v>9</v>
      </c>
      <c r="C22" s="15">
        <v>5465604.73</v>
      </c>
      <c r="D22" s="15">
        <v>5848444.19</v>
      </c>
      <c r="E22" s="15">
        <v>5758815.82</v>
      </c>
      <c r="F22" s="15">
        <v>5727248.62</v>
      </c>
      <c r="G22" s="15">
        <v>5798715.49</v>
      </c>
      <c r="H22" s="15">
        <v>5768631</v>
      </c>
      <c r="I22" s="15">
        <v>5981042</v>
      </c>
      <c r="J22" s="15">
        <v>5961131</v>
      </c>
      <c r="K22" s="15">
        <v>5945493</v>
      </c>
      <c r="L22" s="15">
        <v>5916929</v>
      </c>
      <c r="M22" s="15">
        <v>5108678</v>
      </c>
      <c r="N22" s="15">
        <v>6260035</v>
      </c>
      <c r="O22" s="15">
        <v>6424552</v>
      </c>
      <c r="P22" s="15">
        <v>6459309</v>
      </c>
      <c r="Q22" s="15">
        <v>6405842</v>
      </c>
      <c r="R22" s="15">
        <v>6392604</v>
      </c>
      <c r="S22" s="15">
        <v>6446713</v>
      </c>
      <c r="T22" s="15">
        <v>6507560</v>
      </c>
      <c r="U22" s="15">
        <v>6563893</v>
      </c>
      <c r="V22" s="15">
        <v>6683588</v>
      </c>
      <c r="W22" s="15">
        <v>6696597</v>
      </c>
      <c r="X22" s="15">
        <v>6642746</v>
      </c>
      <c r="Y22" s="15">
        <v>6657491</v>
      </c>
      <c r="Z22" s="15">
        <v>6712538</v>
      </c>
      <c r="AA22" s="15">
        <v>7189810</v>
      </c>
      <c r="AB22" s="15">
        <v>7328254</v>
      </c>
      <c r="AC22" s="15">
        <v>7540367</v>
      </c>
      <c r="AD22" s="15">
        <v>7500930</v>
      </c>
      <c r="AE22" s="15">
        <v>7503878</v>
      </c>
      <c r="AF22" s="15">
        <v>7518589</v>
      </c>
      <c r="AG22" s="15">
        <v>7701876</v>
      </c>
      <c r="AH22" s="15">
        <v>8167218</v>
      </c>
      <c r="AI22" s="15">
        <v>8355193</v>
      </c>
      <c r="AJ22" s="15">
        <v>8358204</v>
      </c>
      <c r="AK22" s="15">
        <v>8371953</v>
      </c>
      <c r="AL22" s="15">
        <v>8425246</v>
      </c>
      <c r="AM22" s="15">
        <v>8441977</v>
      </c>
      <c r="AN22" s="15">
        <v>8572791</v>
      </c>
      <c r="AO22" s="15">
        <v>8559138</v>
      </c>
      <c r="AP22" s="15">
        <v>8884274</v>
      </c>
      <c r="AQ22" s="15">
        <v>8930931</v>
      </c>
      <c r="AR22" s="15">
        <v>8941998</v>
      </c>
      <c r="AS22" s="15">
        <v>9540529</v>
      </c>
      <c r="AT22" s="15">
        <v>9513481</v>
      </c>
      <c r="AU22" s="15">
        <v>9521614</v>
      </c>
      <c r="AV22" s="15">
        <v>9690081</v>
      </c>
      <c r="AW22" s="15">
        <v>9995953</v>
      </c>
      <c r="AX22" s="15">
        <v>10493634</v>
      </c>
      <c r="AY22" s="15">
        <v>10731939</v>
      </c>
      <c r="AZ22" s="15">
        <v>11019328</v>
      </c>
      <c r="BA22" s="15">
        <v>11230099</v>
      </c>
      <c r="BB22" s="15">
        <v>11422351</v>
      </c>
      <c r="BC22" s="15">
        <v>12091351</v>
      </c>
      <c r="BD22" s="15">
        <v>12937662</v>
      </c>
      <c r="BE22" s="15">
        <v>13095028</v>
      </c>
      <c r="BF22" s="15">
        <v>13144988</v>
      </c>
      <c r="BG22" s="15">
        <v>13409282</v>
      </c>
      <c r="BH22" s="15">
        <v>13493998</v>
      </c>
      <c r="BI22" s="15">
        <v>13916251</v>
      </c>
      <c r="BJ22" s="15">
        <v>14201775</v>
      </c>
      <c r="BK22" s="15">
        <v>14218200.85</v>
      </c>
      <c r="BL22" s="15">
        <v>14030188.04</v>
      </c>
      <c r="BM22" s="15">
        <v>14290376.68</v>
      </c>
      <c r="BN22" s="15">
        <v>14249759.12</v>
      </c>
      <c r="BO22" s="15">
        <v>14330555.01</v>
      </c>
      <c r="BP22" s="15">
        <v>15382489.89</v>
      </c>
      <c r="BQ22" s="15">
        <v>15822732.48</v>
      </c>
      <c r="BR22" s="15">
        <v>15519067.25</v>
      </c>
      <c r="BS22" s="15">
        <v>15366008.77</v>
      </c>
      <c r="BT22" s="15">
        <v>15147003.24</v>
      </c>
      <c r="BU22" s="15">
        <v>14842007.06</v>
      </c>
      <c r="BV22" s="15">
        <v>14890701.07</v>
      </c>
      <c r="BW22" s="15">
        <v>14545267.62</v>
      </c>
      <c r="BX22" s="15">
        <v>14215922.98</v>
      </c>
      <c r="BY22" s="15">
        <v>13968727.47</v>
      </c>
      <c r="BZ22" s="15">
        <v>14095454.91</v>
      </c>
      <c r="CA22" s="15">
        <v>13970925.12</v>
      </c>
      <c r="CB22" s="15">
        <v>13815736.01</v>
      </c>
      <c r="CC22" s="15">
        <v>13745123.28</v>
      </c>
      <c r="CD22" s="15">
        <v>13717486.78</v>
      </c>
      <c r="CE22" s="15">
        <v>13588451.7</v>
      </c>
      <c r="CF22" s="15">
        <v>13750987.6</v>
      </c>
      <c r="CG22" s="15">
        <v>13474487.08</v>
      </c>
      <c r="CH22" s="15">
        <v>13346222.32</v>
      </c>
      <c r="CI22" s="15">
        <v>13058986.26</v>
      </c>
      <c r="CJ22" s="15">
        <v>12905696.72</v>
      </c>
      <c r="CK22" s="15">
        <v>12997989.25</v>
      </c>
      <c r="CL22" s="15">
        <v>12771628.17</v>
      </c>
      <c r="CM22" s="15">
        <v>12559969.37</v>
      </c>
      <c r="CN22" s="15">
        <v>12653630.43</v>
      </c>
      <c r="CO22" s="15">
        <v>13706654.07</v>
      </c>
      <c r="CP22" s="15">
        <v>13684657.36</v>
      </c>
      <c r="CQ22" s="15">
        <v>13594110.56</v>
      </c>
      <c r="CR22" s="15">
        <v>13478523.32</v>
      </c>
      <c r="CS22" s="15">
        <v>13653773.31</v>
      </c>
      <c r="CT22" s="15">
        <v>14210539.92</v>
      </c>
      <c r="CU22" s="15">
        <v>14372201.73</v>
      </c>
      <c r="CV22" s="15">
        <v>14614737.47</v>
      </c>
      <c r="CW22" s="15">
        <v>14964986.49</v>
      </c>
      <c r="CX22" s="15">
        <v>15180130.41</v>
      </c>
      <c r="CY22" s="15">
        <v>15387885.01</v>
      </c>
      <c r="CZ22" s="15">
        <v>15898657.37</v>
      </c>
      <c r="DA22" s="15">
        <v>27941730.4</v>
      </c>
      <c r="DB22" s="15">
        <v>28505227.19</v>
      </c>
      <c r="DC22" s="15">
        <v>29143351.84</v>
      </c>
      <c r="DD22" s="15">
        <v>30260172.57</v>
      </c>
      <c r="DE22" s="15">
        <v>30816604.98</v>
      </c>
      <c r="DF22" s="15">
        <v>32330873.92</v>
      </c>
      <c r="DG22" s="15">
        <v>32094883.76</v>
      </c>
      <c r="DH22" s="15">
        <v>32753981.44</v>
      </c>
      <c r="DI22" s="15">
        <v>32862388.51</v>
      </c>
      <c r="DJ22" s="15">
        <v>33214165.71</v>
      </c>
      <c r="DK22" s="15">
        <v>33273849.92</v>
      </c>
      <c r="DL22" s="15">
        <v>34735913.83</v>
      </c>
      <c r="DM22" s="15">
        <v>34772488.73</v>
      </c>
      <c r="DN22" s="15">
        <v>35165001.49</v>
      </c>
      <c r="DO22" s="15">
        <v>35350580.54</v>
      </c>
      <c r="DP22" s="15">
        <v>35836226.04</v>
      </c>
      <c r="DQ22" s="15">
        <v>31731458.49</v>
      </c>
      <c r="DR22" s="15">
        <v>32384684.37</v>
      </c>
      <c r="DS22" s="15">
        <v>32314822.63</v>
      </c>
      <c r="DT22" s="15">
        <v>31959545.21</v>
      </c>
      <c r="DU22" s="15">
        <v>31962359.22</v>
      </c>
      <c r="DV22" s="15">
        <v>31665121.23</v>
      </c>
      <c r="DW22" s="15">
        <v>32140126.51</v>
      </c>
      <c r="DX22" s="15">
        <v>32074569.68</v>
      </c>
      <c r="DY22" s="15">
        <v>31797402.88</v>
      </c>
      <c r="DZ22" s="15">
        <v>31673070.13</v>
      </c>
      <c r="EA22" s="15">
        <v>32491492.22</v>
      </c>
      <c r="EB22" s="15">
        <v>31030994.17</v>
      </c>
      <c r="EC22" s="15">
        <v>32528692.24</v>
      </c>
      <c r="ED22" s="15">
        <v>33423639.18</v>
      </c>
      <c r="EE22" s="15">
        <v>33184061.48</v>
      </c>
      <c r="EF22" s="15">
        <v>32988485.74</v>
      </c>
      <c r="EG22" s="15">
        <v>32908970.58</v>
      </c>
      <c r="EH22" s="15">
        <v>33148444.02</v>
      </c>
      <c r="EI22" s="15">
        <v>33295377.59</v>
      </c>
      <c r="EJ22" s="15">
        <v>33570554.62</v>
      </c>
      <c r="EK22" s="15">
        <v>33701469.71</v>
      </c>
      <c r="EL22" s="15">
        <v>35221949.49</v>
      </c>
      <c r="EM22" s="15">
        <v>35171591.56</v>
      </c>
      <c r="EN22" s="15">
        <v>35466043.36</v>
      </c>
      <c r="EO22" s="15">
        <v>35283126.64</v>
      </c>
      <c r="EP22" s="15">
        <v>35904884.18</v>
      </c>
      <c r="EQ22" s="15">
        <v>35806755.65</v>
      </c>
      <c r="ER22" s="15">
        <v>35453739.66</v>
      </c>
      <c r="ES22" s="15">
        <v>35583501.66</v>
      </c>
      <c r="ET22" s="15">
        <v>36000059.64</v>
      </c>
      <c r="EU22" s="15">
        <v>35843274.79</v>
      </c>
      <c r="EV22" s="15">
        <v>35919916.06</v>
      </c>
      <c r="EW22" s="15">
        <v>36347256</v>
      </c>
      <c r="EX22" s="15">
        <v>35926238</v>
      </c>
      <c r="EY22" s="15">
        <v>36172283</v>
      </c>
      <c r="EZ22" s="15">
        <v>36699048.83</v>
      </c>
      <c r="FA22" s="15">
        <v>37553973.66</v>
      </c>
      <c r="FB22" s="15">
        <v>38428017.79</v>
      </c>
      <c r="FC22" s="15">
        <v>37776549.29</v>
      </c>
      <c r="FD22" s="15">
        <v>37780845.43</v>
      </c>
      <c r="FE22" s="15">
        <v>37413684.67</v>
      </c>
      <c r="FF22" s="15">
        <v>36676009.92</v>
      </c>
      <c r="FG22" s="15">
        <v>36900383.16</v>
      </c>
      <c r="FH22" s="15">
        <v>36335647.58</v>
      </c>
      <c r="FI22" s="15">
        <v>36447029.58</v>
      </c>
      <c r="FJ22" s="15">
        <v>36286202.17</v>
      </c>
      <c r="FK22" s="15">
        <v>36275245.05</v>
      </c>
      <c r="FL22" s="15">
        <v>36915667.09</v>
      </c>
      <c r="FM22" s="15">
        <v>37009615.66</v>
      </c>
      <c r="FN22" s="15">
        <v>37868103.98</v>
      </c>
      <c r="FO22" s="15">
        <v>37778677.43</v>
      </c>
      <c r="FP22" s="15">
        <v>37555114.38</v>
      </c>
      <c r="FQ22" s="15">
        <v>37998354.27</v>
      </c>
      <c r="FR22" s="15">
        <v>38152119.98</v>
      </c>
      <c r="FS22" s="15">
        <v>37883449.41</v>
      </c>
      <c r="FT22" s="15">
        <v>38204461.87</v>
      </c>
      <c r="FU22" s="15">
        <v>39230785.87</v>
      </c>
      <c r="FV22" s="15">
        <v>38335372.6</v>
      </c>
      <c r="FW22" s="15">
        <v>38684086.82</v>
      </c>
      <c r="FX22" s="15">
        <v>38907655.89</v>
      </c>
      <c r="FY22" s="15">
        <v>38934479.61</v>
      </c>
      <c r="FZ22" s="15">
        <v>39330572.49</v>
      </c>
      <c r="GA22" s="15">
        <v>40536796.39</v>
      </c>
      <c r="GB22" s="15">
        <v>40986658.53</v>
      </c>
      <c r="GC22" s="15">
        <v>44904648.23</v>
      </c>
      <c r="GD22" s="15">
        <v>45570224.38</v>
      </c>
      <c r="GE22" s="15">
        <v>48190934.54</v>
      </c>
      <c r="GF22" s="15">
        <v>47016473.17</v>
      </c>
      <c r="GG22" s="15">
        <v>49417949.2</v>
      </c>
      <c r="GH22" s="15">
        <v>52299403.14</v>
      </c>
      <c r="GI22" s="15">
        <v>54505431.03</v>
      </c>
      <c r="GJ22" s="15">
        <v>65072748.93</v>
      </c>
      <c r="GK22" s="15">
        <v>66024556.46</v>
      </c>
      <c r="GL22" s="15">
        <v>67766370.61</v>
      </c>
      <c r="GM22" s="15">
        <v>90447041.29</v>
      </c>
      <c r="GN22" s="15">
        <v>114953049.99</v>
      </c>
      <c r="GO22" s="15">
        <v>92478789.05</v>
      </c>
      <c r="GP22" s="15">
        <v>90256797.76</v>
      </c>
      <c r="GQ22" s="15">
        <v>89867756.57</v>
      </c>
      <c r="GR22" s="15">
        <v>90977081.53</v>
      </c>
      <c r="GS22" s="15">
        <v>90940792.82</v>
      </c>
      <c r="GT22" s="15">
        <v>133218667.72</v>
      </c>
      <c r="GU22" s="15">
        <v>133170337.82</v>
      </c>
      <c r="GV22" s="15">
        <v>140615976.48</v>
      </c>
      <c r="GW22" s="15">
        <v>142582913.99</v>
      </c>
      <c r="GX22" s="15">
        <v>150336232.15</v>
      </c>
      <c r="GY22" s="15">
        <v>158290866.75</v>
      </c>
      <c r="GZ22" s="15">
        <v>159641398.62</v>
      </c>
      <c r="HA22" s="15">
        <v>162357934.81</v>
      </c>
      <c r="HB22" s="15">
        <v>166404740.71</v>
      </c>
      <c r="HC22" s="15">
        <v>169566680.74</v>
      </c>
      <c r="HD22" s="15">
        <v>175113159.78</v>
      </c>
      <c r="HE22" s="15">
        <v>175647042.73</v>
      </c>
      <c r="HF22" s="15">
        <v>214547332.61</v>
      </c>
      <c r="HG22" s="15">
        <v>219564337.88</v>
      </c>
      <c r="HH22" s="15">
        <v>223282448.22</v>
      </c>
      <c r="HI22" s="15">
        <v>226359117.3</v>
      </c>
      <c r="HJ22" s="15">
        <v>235649565.48</v>
      </c>
      <c r="HK22" s="15">
        <v>235459708.56</v>
      </c>
      <c r="HL22" s="15">
        <v>235358786.95</v>
      </c>
      <c r="HM22" s="15">
        <v>239547085.61</v>
      </c>
      <c r="HN22" s="15">
        <v>240650849.2</v>
      </c>
      <c r="HO22" s="15">
        <v>242508808.26</v>
      </c>
      <c r="HP22" s="15">
        <v>245005939.26</v>
      </c>
      <c r="HQ22" s="15">
        <v>264666647.91</v>
      </c>
      <c r="HR22" s="15">
        <v>264593899.06</v>
      </c>
      <c r="HS22" s="15">
        <v>264596012.97</v>
      </c>
      <c r="HT22" s="15">
        <v>265059491.56</v>
      </c>
      <c r="HU22" s="31">
        <v>284416579.91</v>
      </c>
      <c r="HV22" s="31">
        <v>215384998.06</v>
      </c>
      <c r="HW22" s="31">
        <v>215278092.66</v>
      </c>
      <c r="HX22" s="31">
        <v>214807821.42</v>
      </c>
      <c r="HY22" s="31">
        <v>216253369.31</v>
      </c>
      <c r="HZ22" s="31">
        <v>216686307</v>
      </c>
      <c r="IA22" s="31">
        <v>216509702.86</v>
      </c>
      <c r="IB22" s="31">
        <v>216501115.91</v>
      </c>
      <c r="IC22" s="31">
        <v>215622762.41</v>
      </c>
      <c r="ID22" s="15">
        <v>224445221.49</v>
      </c>
      <c r="IE22" s="31">
        <v>224332281.39</v>
      </c>
      <c r="IF22" s="31">
        <v>223991471.15</v>
      </c>
      <c r="IG22" s="15">
        <v>223693144.58</v>
      </c>
      <c r="IH22" s="15">
        <v>226266963.15</v>
      </c>
      <c r="II22" s="31">
        <v>225863571.4</v>
      </c>
      <c r="IJ22" s="31">
        <v>227652765.58</v>
      </c>
      <c r="IK22" s="15">
        <v>220739516.24</v>
      </c>
      <c r="IL22" s="15">
        <v>222777455.66</v>
      </c>
      <c r="IM22" s="31">
        <v>224640654.59</v>
      </c>
      <c r="IN22" s="31">
        <v>226448639.89</v>
      </c>
      <c r="IO22" s="15">
        <v>228288203.64</v>
      </c>
      <c r="IP22" s="31">
        <v>230610341.68</v>
      </c>
      <c r="IQ22" s="31">
        <v>235511033.25</v>
      </c>
      <c r="IR22" s="31">
        <v>237275255.62</v>
      </c>
      <c r="IS22" s="31">
        <v>242306407.37</v>
      </c>
      <c r="IT22" s="31">
        <v>257194454.33</v>
      </c>
      <c r="IU22" s="31">
        <v>256320627.77</v>
      </c>
      <c r="IV22" s="41">
        <v>256542327.61</v>
      </c>
      <c r="IW22" s="41">
        <v>256115455.88</v>
      </c>
      <c r="IX22" s="41">
        <v>258167191.08</v>
      </c>
      <c r="IY22" s="41">
        <v>261235277.98</v>
      </c>
      <c r="IZ22" s="41">
        <v>261577715.68</v>
      </c>
      <c r="JA22" s="31">
        <v>262122579.84</v>
      </c>
      <c r="JB22" s="31">
        <v>264062085.09</v>
      </c>
      <c r="JC22" s="41">
        <v>266249182.98</v>
      </c>
      <c r="JD22" s="31">
        <v>270607868.26</v>
      </c>
      <c r="JE22" s="31">
        <v>194460026.9</v>
      </c>
      <c r="JF22" s="41">
        <v>202457265.41</v>
      </c>
      <c r="JG22" s="31">
        <v>205848837.56</v>
      </c>
      <c r="JH22" s="31">
        <v>210631510.27</v>
      </c>
      <c r="JI22" s="31">
        <v>215515137.97</v>
      </c>
      <c r="JJ22" s="31">
        <v>215584251.83</v>
      </c>
      <c r="JK22" s="41">
        <v>217842270.26</v>
      </c>
      <c r="JL22" s="31">
        <v>219145221.36</v>
      </c>
      <c r="JM22" s="31">
        <v>216595269.16</v>
      </c>
      <c r="JN22" s="31">
        <v>215714838.51</v>
      </c>
      <c r="JO22" s="31">
        <v>215649241.3</v>
      </c>
      <c r="JP22" s="31">
        <v>215787976.63</v>
      </c>
      <c r="JQ22" s="41">
        <v>215924150.33</v>
      </c>
      <c r="JR22" s="31">
        <v>215724789.36</v>
      </c>
      <c r="JS22" s="31">
        <v>214721687.99</v>
      </c>
      <c r="JT22" s="31">
        <v>213783071.78</v>
      </c>
      <c r="JU22" s="31">
        <v>213561113.89</v>
      </c>
      <c r="JV22" s="31">
        <v>213144790.66</v>
      </c>
      <c r="JW22" s="31">
        <v>212901749.37</v>
      </c>
      <c r="JX22" s="31">
        <v>211790582.59</v>
      </c>
      <c r="JY22" s="31">
        <v>210809010.22</v>
      </c>
      <c r="JZ22" s="31">
        <v>210782998.88</v>
      </c>
      <c r="KA22" s="31">
        <v>181382459.91</v>
      </c>
      <c r="KB22" s="31">
        <v>181588456.64</v>
      </c>
      <c r="KC22" s="31">
        <v>181801977.73</v>
      </c>
      <c r="KD22" s="31">
        <v>180211169.66</v>
      </c>
      <c r="KE22" s="31">
        <v>180723967.41</v>
      </c>
      <c r="KF22" s="31">
        <v>182182273.62</v>
      </c>
      <c r="KG22" s="31">
        <v>181700029.21</v>
      </c>
      <c r="KH22" s="31">
        <v>181635671.75</v>
      </c>
      <c r="KI22" s="31">
        <v>181016067.4</v>
      </c>
      <c r="KJ22" s="31">
        <v>181747858.81</v>
      </c>
      <c r="KK22" s="31">
        <v>179876855.34</v>
      </c>
      <c r="KL22" s="31">
        <v>180703996.69</v>
      </c>
      <c r="KM22" s="31">
        <v>182085183.77</v>
      </c>
      <c r="KN22" s="31">
        <v>180815506.98</v>
      </c>
      <c r="KO22" s="31">
        <v>179864155.23</v>
      </c>
      <c r="KP22" s="31">
        <v>196847887.77</v>
      </c>
      <c r="KQ22" s="31">
        <v>197220555.2</v>
      </c>
      <c r="KR22" s="31">
        <v>204374781.72</v>
      </c>
      <c r="KS22" s="31">
        <v>204966653.84</v>
      </c>
      <c r="KT22" s="31">
        <v>210988832.28</v>
      </c>
      <c r="KU22" s="15">
        <v>214718797.21</v>
      </c>
      <c r="KV22" s="15">
        <v>514745124.08</v>
      </c>
      <c r="KW22" s="15">
        <v>437620975.96</v>
      </c>
      <c r="KX22" s="15">
        <v>440306752.35</v>
      </c>
      <c r="KY22" s="15">
        <v>443186445.3</v>
      </c>
      <c r="KZ22" s="15">
        <v>441174529.29</v>
      </c>
      <c r="LA22" s="15">
        <v>444495182.43</v>
      </c>
      <c r="LB22" s="15">
        <v>438534802.65</v>
      </c>
      <c r="LC22" s="31">
        <v>440599008.47</v>
      </c>
      <c r="LD22" s="31">
        <v>442936871.45</v>
      </c>
      <c r="LE22" s="31">
        <v>444931488.88</v>
      </c>
      <c r="LF22" s="31">
        <v>448090363.06</v>
      </c>
      <c r="LG22" s="31">
        <v>437393581.99</v>
      </c>
      <c r="LH22" s="31">
        <v>437306135.15</v>
      </c>
      <c r="LI22" s="31">
        <v>436917247.06</v>
      </c>
      <c r="LJ22" s="31">
        <v>435559713.29</v>
      </c>
      <c r="LK22" s="31">
        <v>435900403.51</v>
      </c>
      <c r="LL22" s="31">
        <v>435716131.82</v>
      </c>
      <c r="LM22" s="31">
        <v>436912187.91</v>
      </c>
      <c r="LN22" s="31">
        <v>443943686.15</v>
      </c>
      <c r="LO22" s="31">
        <v>442344804.96</v>
      </c>
      <c r="LP22" s="31">
        <v>441842081.6</v>
      </c>
      <c r="LQ22" s="31">
        <v>439216827.47</v>
      </c>
      <c r="LR22" s="31">
        <v>440831787.84</v>
      </c>
      <c r="LS22" s="31">
        <v>438973824.7</v>
      </c>
      <c r="LT22" s="31">
        <v>434820595.7</v>
      </c>
      <c r="LU22" s="31">
        <v>431781740.47</v>
      </c>
      <c r="LV22" s="31">
        <v>436119889.51</v>
      </c>
      <c r="LW22" s="31">
        <v>435839955.45</v>
      </c>
      <c r="LX22" s="31">
        <v>433894035.36</v>
      </c>
      <c r="LY22" s="31">
        <v>431846225.41</v>
      </c>
      <c r="LZ22" s="31">
        <v>429429482.45</v>
      </c>
      <c r="MA22" s="31">
        <v>428051775.97</v>
      </c>
      <c r="MB22" s="31">
        <v>425194046.37</v>
      </c>
    </row>
    <row r="23" spans="1:340" ht="12.75">
      <c r="A23" s="13"/>
      <c r="B23" s="16" t="s">
        <v>69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5">
        <v>0</v>
      </c>
      <c r="DG23" s="15">
        <v>0</v>
      </c>
      <c r="DH23" s="15">
        <v>0</v>
      </c>
      <c r="DI23" s="15">
        <v>0</v>
      </c>
      <c r="DJ23" s="15">
        <v>0</v>
      </c>
      <c r="DK23" s="15">
        <v>0</v>
      </c>
      <c r="DL23" s="15">
        <v>0</v>
      </c>
      <c r="DM23" s="15">
        <v>0</v>
      </c>
      <c r="DN23" s="15">
        <v>0</v>
      </c>
      <c r="DO23" s="15">
        <v>0</v>
      </c>
      <c r="DP23" s="15">
        <v>0</v>
      </c>
      <c r="DQ23" s="15">
        <v>0</v>
      </c>
      <c r="DR23" s="15">
        <v>0</v>
      </c>
      <c r="DS23" s="15">
        <v>0</v>
      </c>
      <c r="DT23" s="15">
        <v>0</v>
      </c>
      <c r="DU23" s="15">
        <v>0</v>
      </c>
      <c r="DV23" s="15">
        <v>0</v>
      </c>
      <c r="DW23" s="15">
        <v>0</v>
      </c>
      <c r="DX23" s="15">
        <v>0</v>
      </c>
      <c r="DY23" s="15">
        <v>0</v>
      </c>
      <c r="DZ23" s="15">
        <v>0</v>
      </c>
      <c r="EA23" s="15">
        <v>0</v>
      </c>
      <c r="EB23" s="15">
        <v>0</v>
      </c>
      <c r="EC23" s="15">
        <v>0</v>
      </c>
      <c r="ED23" s="15">
        <v>0</v>
      </c>
      <c r="EE23" s="15">
        <v>0</v>
      </c>
      <c r="EF23" s="15">
        <v>0</v>
      </c>
      <c r="EG23" s="15">
        <v>0</v>
      </c>
      <c r="EH23" s="15">
        <v>0</v>
      </c>
      <c r="EI23" s="15">
        <v>0</v>
      </c>
      <c r="EJ23" s="15">
        <v>0</v>
      </c>
      <c r="EK23" s="15">
        <v>0</v>
      </c>
      <c r="EL23" s="15">
        <v>0</v>
      </c>
      <c r="EM23" s="15">
        <v>0</v>
      </c>
      <c r="EN23" s="15">
        <v>0</v>
      </c>
      <c r="EO23" s="15">
        <v>0</v>
      </c>
      <c r="EP23" s="15">
        <v>0</v>
      </c>
      <c r="EQ23" s="15">
        <v>0</v>
      </c>
      <c r="ER23" s="15">
        <v>0</v>
      </c>
      <c r="ES23" s="15">
        <v>0</v>
      </c>
      <c r="ET23" s="15">
        <v>0</v>
      </c>
      <c r="EU23" s="15">
        <v>0</v>
      </c>
      <c r="EV23" s="15">
        <v>0</v>
      </c>
      <c r="EW23" s="15"/>
      <c r="EX23" s="15"/>
      <c r="EY23" s="15"/>
      <c r="EZ23" s="15">
        <v>0</v>
      </c>
      <c r="FA23" s="15">
        <v>0</v>
      </c>
      <c r="FB23" s="15">
        <v>0</v>
      </c>
      <c r="FC23" s="15">
        <v>0</v>
      </c>
      <c r="FD23" s="15">
        <v>0</v>
      </c>
      <c r="FE23" s="15">
        <v>0</v>
      </c>
      <c r="FF23" s="15">
        <v>0</v>
      </c>
      <c r="FG23" s="15">
        <v>0</v>
      </c>
      <c r="FH23" s="15">
        <v>0</v>
      </c>
      <c r="FI23" s="15">
        <v>0</v>
      </c>
      <c r="FJ23" s="15">
        <v>0</v>
      </c>
      <c r="FK23" s="15">
        <v>0</v>
      </c>
      <c r="FL23" s="15">
        <v>0</v>
      </c>
      <c r="FM23" s="15">
        <v>0</v>
      </c>
      <c r="FN23" s="15">
        <v>0</v>
      </c>
      <c r="FO23" s="15">
        <v>0</v>
      </c>
      <c r="FP23" s="15">
        <v>0</v>
      </c>
      <c r="FQ23" s="15">
        <v>0</v>
      </c>
      <c r="FR23" s="15">
        <v>0</v>
      </c>
      <c r="FS23" s="15">
        <v>0</v>
      </c>
      <c r="FT23" s="15">
        <v>0</v>
      </c>
      <c r="FU23" s="15">
        <v>0</v>
      </c>
      <c r="FV23" s="15">
        <v>0</v>
      </c>
      <c r="FW23" s="15">
        <v>0</v>
      </c>
      <c r="FX23" s="15">
        <v>0</v>
      </c>
      <c r="FY23" s="15">
        <v>0</v>
      </c>
      <c r="FZ23" s="15">
        <v>0</v>
      </c>
      <c r="GA23" s="15">
        <v>0</v>
      </c>
      <c r="GB23" s="15">
        <v>0</v>
      </c>
      <c r="GC23" s="15">
        <v>0</v>
      </c>
      <c r="GD23" s="15">
        <v>0</v>
      </c>
      <c r="GE23" s="15">
        <v>0</v>
      </c>
      <c r="GF23" s="15">
        <v>0</v>
      </c>
      <c r="GG23" s="15">
        <v>0</v>
      </c>
      <c r="GH23" s="15">
        <v>0</v>
      </c>
      <c r="GI23" s="15">
        <v>0</v>
      </c>
      <c r="GJ23" s="15">
        <v>0</v>
      </c>
      <c r="GK23" s="15">
        <v>0</v>
      </c>
      <c r="GL23" s="15">
        <v>0</v>
      </c>
      <c r="GM23" s="15">
        <v>0</v>
      </c>
      <c r="GN23" s="15">
        <v>0</v>
      </c>
      <c r="GO23" s="15">
        <v>0</v>
      </c>
      <c r="GP23" s="15">
        <v>0</v>
      </c>
      <c r="GQ23" s="15">
        <v>0</v>
      </c>
      <c r="GR23" s="15">
        <v>0</v>
      </c>
      <c r="GS23" s="15">
        <v>0</v>
      </c>
      <c r="GT23" s="15">
        <v>0</v>
      </c>
      <c r="GU23" s="15">
        <v>0</v>
      </c>
      <c r="GV23" s="15">
        <v>0</v>
      </c>
      <c r="GW23" s="15">
        <v>0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31">
        <v>0</v>
      </c>
      <c r="HV23" s="31">
        <v>0</v>
      </c>
      <c r="HW23" s="31">
        <v>0</v>
      </c>
      <c r="HX23" s="31">
        <v>0</v>
      </c>
      <c r="HY23" s="31">
        <v>0</v>
      </c>
      <c r="HZ23" s="31">
        <v>0</v>
      </c>
      <c r="IA23" s="31">
        <v>0</v>
      </c>
      <c r="IB23" s="31">
        <v>0</v>
      </c>
      <c r="IC23" s="31">
        <v>0</v>
      </c>
      <c r="ID23" s="15">
        <v>0</v>
      </c>
      <c r="IE23" s="31">
        <v>0</v>
      </c>
      <c r="IF23" s="31">
        <v>0</v>
      </c>
      <c r="IG23" s="15">
        <v>0</v>
      </c>
      <c r="IH23" s="15">
        <v>0</v>
      </c>
      <c r="II23" s="31">
        <v>0</v>
      </c>
      <c r="IJ23" s="31">
        <v>0</v>
      </c>
      <c r="IK23" s="15">
        <v>0</v>
      </c>
      <c r="IL23" s="15">
        <v>0</v>
      </c>
      <c r="IM23" s="31">
        <v>0</v>
      </c>
      <c r="IN23" s="31">
        <v>0</v>
      </c>
      <c r="IO23" s="15">
        <v>0</v>
      </c>
      <c r="IP23" s="31">
        <v>0</v>
      </c>
      <c r="IQ23" s="31">
        <v>0</v>
      </c>
      <c r="IR23" s="31">
        <v>0</v>
      </c>
      <c r="IS23" s="31">
        <v>0</v>
      </c>
      <c r="IT23" s="31">
        <v>0</v>
      </c>
      <c r="IU23" s="31">
        <v>0</v>
      </c>
      <c r="IV23" s="41">
        <v>0</v>
      </c>
      <c r="IW23" s="41">
        <v>0</v>
      </c>
      <c r="IX23" s="41">
        <v>0</v>
      </c>
      <c r="IY23" s="41">
        <v>0</v>
      </c>
      <c r="IZ23" s="41">
        <v>0</v>
      </c>
      <c r="JA23" s="31">
        <v>0</v>
      </c>
      <c r="JB23" s="31">
        <v>0</v>
      </c>
      <c r="JC23" s="41">
        <v>0</v>
      </c>
      <c r="JD23" s="31">
        <v>0</v>
      </c>
      <c r="JE23" s="31">
        <v>0</v>
      </c>
      <c r="JF23" s="41">
        <v>0</v>
      </c>
      <c r="JG23" s="31">
        <v>0</v>
      </c>
      <c r="JH23" s="31">
        <v>0</v>
      </c>
      <c r="JI23" s="31">
        <v>0</v>
      </c>
      <c r="JJ23" s="31">
        <v>0</v>
      </c>
      <c r="JK23" s="41">
        <v>0</v>
      </c>
      <c r="JL23" s="31">
        <v>0</v>
      </c>
      <c r="JM23" s="31">
        <v>0</v>
      </c>
      <c r="JN23" s="31">
        <v>0</v>
      </c>
      <c r="JO23" s="31">
        <v>0</v>
      </c>
      <c r="JP23" s="31">
        <v>0</v>
      </c>
      <c r="JQ23" s="41">
        <v>0</v>
      </c>
      <c r="JR23" s="31">
        <v>30521458.58</v>
      </c>
      <c r="JS23" s="31">
        <v>30521458.58</v>
      </c>
      <c r="JT23" s="31">
        <v>0</v>
      </c>
      <c r="JU23" s="31">
        <v>276722</v>
      </c>
      <c r="JV23" s="31">
        <v>276722</v>
      </c>
      <c r="JW23" s="31">
        <v>276722</v>
      </c>
      <c r="JX23" s="31">
        <v>276722</v>
      </c>
      <c r="JY23" s="31">
        <v>276722</v>
      </c>
      <c r="JZ23" s="31">
        <v>276722</v>
      </c>
      <c r="KA23" s="31">
        <v>276722</v>
      </c>
      <c r="KB23" s="31">
        <v>276722</v>
      </c>
      <c r="KC23" s="31">
        <v>80016</v>
      </c>
      <c r="KD23" s="31">
        <v>80016</v>
      </c>
      <c r="KE23" s="31">
        <v>80016</v>
      </c>
      <c r="KF23" s="31">
        <v>80016</v>
      </c>
      <c r="KG23" s="31">
        <v>80016</v>
      </c>
      <c r="KH23" s="31">
        <v>80016</v>
      </c>
      <c r="KI23" s="31">
        <v>80016</v>
      </c>
      <c r="KJ23" s="31">
        <v>80016</v>
      </c>
      <c r="KK23" s="31">
        <v>80016</v>
      </c>
      <c r="KL23" s="31">
        <v>80016</v>
      </c>
      <c r="KM23" s="31">
        <v>80016</v>
      </c>
      <c r="KN23" s="31">
        <v>80016</v>
      </c>
      <c r="KO23" s="31">
        <v>80016</v>
      </c>
      <c r="KP23" s="31">
        <v>80016</v>
      </c>
      <c r="KQ23" s="31">
        <v>80016</v>
      </c>
      <c r="KR23" s="31">
        <v>80016</v>
      </c>
      <c r="KS23" s="31">
        <v>0</v>
      </c>
      <c r="KT23" s="31">
        <v>0</v>
      </c>
      <c r="KU23" s="15">
        <v>0</v>
      </c>
      <c r="KV23" s="15">
        <v>0</v>
      </c>
      <c r="KW23" s="15">
        <v>0</v>
      </c>
      <c r="KX23" s="15">
        <v>0</v>
      </c>
      <c r="KY23" s="15">
        <v>0</v>
      </c>
      <c r="KZ23" s="15">
        <v>0</v>
      </c>
      <c r="LA23" s="15">
        <v>0</v>
      </c>
      <c r="LB23" s="15">
        <v>0</v>
      </c>
      <c r="LC23" s="31">
        <v>0</v>
      </c>
      <c r="LD23" s="31">
        <v>0</v>
      </c>
      <c r="LE23" s="31">
        <v>0</v>
      </c>
      <c r="LF23" s="31">
        <v>0</v>
      </c>
      <c r="LG23" s="31">
        <v>0</v>
      </c>
      <c r="LH23" s="31">
        <v>0</v>
      </c>
      <c r="LI23" s="31">
        <v>0</v>
      </c>
      <c r="LJ23" s="31">
        <v>0</v>
      </c>
      <c r="LK23" s="31">
        <v>0</v>
      </c>
      <c r="LL23" s="31">
        <v>0</v>
      </c>
      <c r="LM23" s="31">
        <v>0</v>
      </c>
      <c r="LN23" s="31">
        <v>0</v>
      </c>
      <c r="LO23" s="31">
        <v>0</v>
      </c>
      <c r="LP23" s="31">
        <v>0</v>
      </c>
      <c r="LQ23" s="31">
        <v>0</v>
      </c>
      <c r="LR23" s="31">
        <v>0</v>
      </c>
      <c r="LS23" s="31">
        <v>0</v>
      </c>
      <c r="LT23" s="31">
        <v>0</v>
      </c>
      <c r="LU23" s="31">
        <v>0</v>
      </c>
      <c r="LV23" s="31">
        <v>0</v>
      </c>
      <c r="LW23" s="31">
        <v>0</v>
      </c>
      <c r="LX23" s="31">
        <v>0</v>
      </c>
      <c r="LY23" s="31">
        <v>0</v>
      </c>
      <c r="LZ23" s="31">
        <v>0</v>
      </c>
      <c r="MA23" s="31">
        <v>0</v>
      </c>
      <c r="MB23" s="31">
        <v>0</v>
      </c>
    </row>
    <row r="24" spans="1:340" ht="12.75">
      <c r="A24" s="13"/>
      <c r="B24" s="14" t="s">
        <v>10</v>
      </c>
      <c r="C24" s="15">
        <v>430872.35</v>
      </c>
      <c r="D24" s="15">
        <v>437051.35</v>
      </c>
      <c r="E24" s="15">
        <v>440446.45</v>
      </c>
      <c r="F24" s="15">
        <v>468561.45</v>
      </c>
      <c r="G24" s="15">
        <v>506221.25</v>
      </c>
      <c r="H24" s="15">
        <v>557710</v>
      </c>
      <c r="I24" s="15">
        <v>778342</v>
      </c>
      <c r="J24" s="15">
        <v>1428284</v>
      </c>
      <c r="K24" s="15">
        <v>1481882</v>
      </c>
      <c r="L24" s="15">
        <v>1534068</v>
      </c>
      <c r="M24" s="15">
        <v>1552834</v>
      </c>
      <c r="N24" s="15">
        <v>1001804</v>
      </c>
      <c r="O24" s="15">
        <v>1026297</v>
      </c>
      <c r="P24" s="15">
        <v>1620025</v>
      </c>
      <c r="Q24" s="15">
        <v>1067073</v>
      </c>
      <c r="R24" s="15">
        <v>1647412</v>
      </c>
      <c r="S24" s="15">
        <v>1567520</v>
      </c>
      <c r="T24" s="15">
        <v>1678963</v>
      </c>
      <c r="U24" s="15">
        <v>1720323</v>
      </c>
      <c r="V24" s="15">
        <v>1727533</v>
      </c>
      <c r="W24" s="15">
        <v>1887819</v>
      </c>
      <c r="X24" s="15">
        <v>1892410</v>
      </c>
      <c r="Y24" s="15">
        <v>1941380</v>
      </c>
      <c r="Z24" s="15">
        <v>1555237</v>
      </c>
      <c r="AA24" s="15">
        <v>1589466</v>
      </c>
      <c r="AB24" s="15">
        <v>1638615</v>
      </c>
      <c r="AC24" s="15">
        <v>1390942</v>
      </c>
      <c r="AD24" s="15">
        <v>1155898</v>
      </c>
      <c r="AE24" s="15">
        <v>1129387</v>
      </c>
      <c r="AF24" s="15">
        <v>1140299</v>
      </c>
      <c r="AG24" s="15">
        <v>1421178</v>
      </c>
      <c r="AH24" s="15">
        <v>1037302</v>
      </c>
      <c r="AI24" s="15">
        <v>1062389</v>
      </c>
      <c r="AJ24" s="15">
        <v>1033050</v>
      </c>
      <c r="AK24" s="15">
        <v>984868</v>
      </c>
      <c r="AL24" s="15">
        <v>4345514</v>
      </c>
      <c r="AM24" s="15">
        <v>4223403</v>
      </c>
      <c r="AN24" s="15">
        <v>4823333</v>
      </c>
      <c r="AO24" s="15">
        <v>5341853</v>
      </c>
      <c r="AP24" s="15">
        <v>5523256</v>
      </c>
      <c r="AQ24" s="15">
        <v>5283264</v>
      </c>
      <c r="AR24" s="15">
        <v>5169971</v>
      </c>
      <c r="AS24" s="15">
        <v>4990884</v>
      </c>
      <c r="AT24" s="15">
        <v>4823942</v>
      </c>
      <c r="AU24" s="15">
        <v>4648579</v>
      </c>
      <c r="AV24" s="15">
        <v>4898704</v>
      </c>
      <c r="AW24" s="15">
        <v>4855261</v>
      </c>
      <c r="AX24" s="15">
        <v>3686454</v>
      </c>
      <c r="AY24" s="15">
        <v>3511197</v>
      </c>
      <c r="AZ24" s="15">
        <v>4801918</v>
      </c>
      <c r="BA24" s="15">
        <v>4961949</v>
      </c>
      <c r="BB24" s="15">
        <v>5311723</v>
      </c>
      <c r="BC24" s="15">
        <v>6013831</v>
      </c>
      <c r="BD24" s="15">
        <v>6810034</v>
      </c>
      <c r="BE24" s="15">
        <v>7105683</v>
      </c>
      <c r="BF24" s="15">
        <v>7159740</v>
      </c>
      <c r="BG24" s="15">
        <v>7627234</v>
      </c>
      <c r="BH24" s="15">
        <v>8099420</v>
      </c>
      <c r="BI24" s="15">
        <v>8877422</v>
      </c>
      <c r="BJ24" s="15">
        <v>9070409</v>
      </c>
      <c r="BK24" s="15">
        <v>9775052.83</v>
      </c>
      <c r="BL24" s="15">
        <v>10860636.01</v>
      </c>
      <c r="BM24" s="15">
        <v>11521988.05</v>
      </c>
      <c r="BN24" s="15">
        <v>12068034.29</v>
      </c>
      <c r="BO24" s="15">
        <v>12666590.17</v>
      </c>
      <c r="BP24" s="15">
        <v>13277784.61</v>
      </c>
      <c r="BQ24" s="15">
        <v>13595421.45</v>
      </c>
      <c r="BR24" s="15">
        <v>14001387.3</v>
      </c>
      <c r="BS24" s="15">
        <v>14566248.01</v>
      </c>
      <c r="BT24" s="15">
        <v>14889768.61</v>
      </c>
      <c r="BU24" s="15">
        <v>15326237.36</v>
      </c>
      <c r="BV24" s="15">
        <v>16624979.04</v>
      </c>
      <c r="BW24" s="15">
        <v>17216377.61</v>
      </c>
      <c r="BX24" s="15">
        <v>17505856.49</v>
      </c>
      <c r="BY24" s="15">
        <v>17794792.19</v>
      </c>
      <c r="BZ24" s="15">
        <v>18283200.06</v>
      </c>
      <c r="CA24" s="15">
        <v>18295166.24</v>
      </c>
      <c r="CB24" s="15">
        <v>18559472.91</v>
      </c>
      <c r="CC24" s="15">
        <v>1854608.54</v>
      </c>
      <c r="CD24" s="15">
        <v>1976242.99</v>
      </c>
      <c r="CE24" s="15">
        <v>2299434.24</v>
      </c>
      <c r="CF24" s="15">
        <v>2257494.58</v>
      </c>
      <c r="CG24" s="15">
        <v>2161217.82</v>
      </c>
      <c r="CH24" s="15">
        <v>2134153.45</v>
      </c>
      <c r="CI24" s="15">
        <v>1821986.49</v>
      </c>
      <c r="CJ24" s="15">
        <v>1868388.59</v>
      </c>
      <c r="CK24" s="15">
        <v>1986010.59</v>
      </c>
      <c r="CL24" s="15">
        <v>1928088.23</v>
      </c>
      <c r="CM24" s="15">
        <v>2170985.05</v>
      </c>
      <c r="CN24" s="15">
        <v>1556268</v>
      </c>
      <c r="CO24" s="15">
        <v>1584408</v>
      </c>
      <c r="CP24" s="15">
        <v>1703516.08</v>
      </c>
      <c r="CQ24" s="15">
        <v>1880937.76</v>
      </c>
      <c r="CR24" s="15">
        <v>1792744.03</v>
      </c>
      <c r="CS24" s="15">
        <v>2114007.96</v>
      </c>
      <c r="CT24" s="15">
        <v>1612626.67</v>
      </c>
      <c r="CU24" s="15">
        <v>1555304.61</v>
      </c>
      <c r="CV24" s="15">
        <v>17318757.17</v>
      </c>
      <c r="CW24" s="15">
        <v>17459741.56</v>
      </c>
      <c r="CX24" s="15">
        <v>20258674.16</v>
      </c>
      <c r="CY24" s="15">
        <v>32005779.71</v>
      </c>
      <c r="CZ24" s="15">
        <v>34331620</v>
      </c>
      <c r="DA24" s="15">
        <v>41331575.04</v>
      </c>
      <c r="DB24" s="15">
        <v>41309162.56</v>
      </c>
      <c r="DC24" s="15">
        <v>42741368.71</v>
      </c>
      <c r="DD24" s="15">
        <v>43053700.34</v>
      </c>
      <c r="DE24" s="15">
        <v>47636716.15</v>
      </c>
      <c r="DF24" s="15">
        <v>54841238.9</v>
      </c>
      <c r="DG24" s="15">
        <v>55579642.93</v>
      </c>
      <c r="DH24" s="15">
        <v>54602783.39</v>
      </c>
      <c r="DI24" s="15">
        <v>54320463.91</v>
      </c>
      <c r="DJ24" s="15">
        <v>55422277.09</v>
      </c>
      <c r="DK24" s="15">
        <v>55479701.75</v>
      </c>
      <c r="DL24" s="15">
        <v>56065484.8</v>
      </c>
      <c r="DM24" s="15">
        <v>56168944.14</v>
      </c>
      <c r="DN24" s="15">
        <v>56390306.75</v>
      </c>
      <c r="DO24" s="15">
        <v>56829956.33</v>
      </c>
      <c r="DP24" s="15">
        <v>57257766.66</v>
      </c>
      <c r="DQ24" s="15">
        <v>57782624.16</v>
      </c>
      <c r="DR24" s="15">
        <v>59108754.99</v>
      </c>
      <c r="DS24" s="15">
        <v>58211679.74</v>
      </c>
      <c r="DT24" s="15">
        <v>57887772.69</v>
      </c>
      <c r="DU24" s="15">
        <v>58933150.59</v>
      </c>
      <c r="DV24" s="15">
        <v>58748794.16</v>
      </c>
      <c r="DW24" s="15">
        <v>59197559.86</v>
      </c>
      <c r="DX24" s="15">
        <v>59504459.14</v>
      </c>
      <c r="DY24" s="15">
        <v>59628046.65</v>
      </c>
      <c r="DZ24" s="15">
        <v>60029201.6</v>
      </c>
      <c r="EA24" s="15">
        <v>60330688.81</v>
      </c>
      <c r="EB24" s="15">
        <v>60562584.86</v>
      </c>
      <c r="EC24" s="15">
        <v>60459720.58</v>
      </c>
      <c r="ED24" s="15">
        <v>61272239.61</v>
      </c>
      <c r="EE24" s="15">
        <v>60615531.27</v>
      </c>
      <c r="EF24" s="15">
        <v>60102948.78</v>
      </c>
      <c r="EG24" s="15">
        <v>59707488.57</v>
      </c>
      <c r="EH24" s="15">
        <v>59739425.86</v>
      </c>
      <c r="EI24" s="15">
        <v>59757666.81</v>
      </c>
      <c r="EJ24" s="15">
        <v>60207750.04</v>
      </c>
      <c r="EK24" s="15">
        <v>60177927.85</v>
      </c>
      <c r="EL24" s="15">
        <v>60117900.65</v>
      </c>
      <c r="EM24" s="15">
        <v>60254474.02</v>
      </c>
      <c r="EN24" s="15">
        <v>60290520.15</v>
      </c>
      <c r="EO24" s="15">
        <v>60267227.94</v>
      </c>
      <c r="EP24" s="15">
        <v>61728075.26</v>
      </c>
      <c r="EQ24" s="15">
        <v>60428766.25</v>
      </c>
      <c r="ER24" s="15">
        <v>60064799.36</v>
      </c>
      <c r="ES24" s="15">
        <v>59456916.63</v>
      </c>
      <c r="ET24" s="15">
        <v>59030159.41</v>
      </c>
      <c r="EU24" s="15">
        <v>59503011.19</v>
      </c>
      <c r="EV24" s="15">
        <v>59228976.38</v>
      </c>
      <c r="EW24" s="15">
        <v>59458558</v>
      </c>
      <c r="EX24" s="15">
        <v>59477056</v>
      </c>
      <c r="EY24" s="15">
        <v>59605799</v>
      </c>
      <c r="EZ24" s="15">
        <v>59646576.7</v>
      </c>
      <c r="FA24" s="15">
        <v>59722619.27</v>
      </c>
      <c r="FB24" s="15">
        <v>61568444.72</v>
      </c>
      <c r="FC24" s="15">
        <v>61201854.4</v>
      </c>
      <c r="FD24" s="15">
        <v>61691434.2</v>
      </c>
      <c r="FE24" s="15">
        <v>61153054.08</v>
      </c>
      <c r="FF24" s="15">
        <v>61081287.08</v>
      </c>
      <c r="FG24" s="15">
        <v>56308391.96</v>
      </c>
      <c r="FH24" s="15">
        <v>56449927.7</v>
      </c>
      <c r="FI24" s="15">
        <v>56549214.39</v>
      </c>
      <c r="FJ24" s="15">
        <v>56927195.89</v>
      </c>
      <c r="FK24" s="15">
        <v>52616699.33</v>
      </c>
      <c r="FL24" s="15">
        <v>52913322.51</v>
      </c>
      <c r="FM24" s="15">
        <v>53195193.58</v>
      </c>
      <c r="FN24" s="15">
        <v>53263746.74</v>
      </c>
      <c r="FO24" s="15">
        <v>53165645.55</v>
      </c>
      <c r="FP24" s="15">
        <v>52901041.55</v>
      </c>
      <c r="FQ24" s="15">
        <v>54203778.57</v>
      </c>
      <c r="FR24" s="15">
        <v>55229564.87</v>
      </c>
      <c r="FS24" s="15">
        <v>52381322.66</v>
      </c>
      <c r="FT24" s="15">
        <v>53977705.02</v>
      </c>
      <c r="FU24" s="15">
        <v>57158641.11</v>
      </c>
      <c r="FV24" s="15">
        <v>59145524.01</v>
      </c>
      <c r="FW24" s="15">
        <v>62194843.14</v>
      </c>
      <c r="FX24" s="15">
        <v>66038942.74</v>
      </c>
      <c r="FY24" s="15">
        <v>69912159.76</v>
      </c>
      <c r="FZ24" s="15">
        <v>69352552.38</v>
      </c>
      <c r="GA24" s="15">
        <v>72321807.96</v>
      </c>
      <c r="GB24" s="15">
        <v>76034010.62</v>
      </c>
      <c r="GC24" s="15">
        <v>62460650.87</v>
      </c>
      <c r="GD24" s="15">
        <v>63310510.42</v>
      </c>
      <c r="GE24" s="15">
        <v>63603185.02</v>
      </c>
      <c r="GF24" s="15">
        <v>63937912.28</v>
      </c>
      <c r="GG24" s="15">
        <v>64298253.59</v>
      </c>
      <c r="GH24" s="15">
        <v>64522191.93</v>
      </c>
      <c r="GI24" s="15">
        <v>66010772.37</v>
      </c>
      <c r="GJ24" s="15">
        <v>62153623.38</v>
      </c>
      <c r="GK24" s="15">
        <v>48870422.94</v>
      </c>
      <c r="GL24" s="15">
        <v>54599680.83</v>
      </c>
      <c r="GM24" s="15">
        <v>54417183.73</v>
      </c>
      <c r="GN24" s="15">
        <v>56040268.45</v>
      </c>
      <c r="GO24" s="15">
        <v>37271707.98</v>
      </c>
      <c r="GP24" s="15">
        <v>39280531.14</v>
      </c>
      <c r="GQ24" s="15">
        <v>40200729.67</v>
      </c>
      <c r="GR24" s="15">
        <v>40935326.8</v>
      </c>
      <c r="GS24" s="15">
        <v>43328966.12</v>
      </c>
      <c r="GT24" s="15">
        <v>44319889.3</v>
      </c>
      <c r="GU24" s="15">
        <v>46838895.11</v>
      </c>
      <c r="GV24" s="15">
        <v>47876243.51</v>
      </c>
      <c r="GW24" s="15">
        <v>49106464.69</v>
      </c>
      <c r="GX24" s="15">
        <v>56593117.17</v>
      </c>
      <c r="GY24" s="15">
        <v>57702739.7</v>
      </c>
      <c r="GZ24" s="15">
        <v>64062994.21</v>
      </c>
      <c r="HA24" s="15">
        <v>69554479.04</v>
      </c>
      <c r="HB24" s="15">
        <v>71322177.6</v>
      </c>
      <c r="HC24" s="15">
        <v>77784934.93</v>
      </c>
      <c r="HD24" s="15">
        <v>86245821.09</v>
      </c>
      <c r="HE24" s="15">
        <v>95341816.69</v>
      </c>
      <c r="HF24" s="15">
        <v>101661398.97</v>
      </c>
      <c r="HG24" s="15">
        <v>106667231.71</v>
      </c>
      <c r="HH24" s="15">
        <v>111301367.11</v>
      </c>
      <c r="HI24" s="15">
        <v>112355971.32</v>
      </c>
      <c r="HJ24" s="15">
        <v>130111551.41</v>
      </c>
      <c r="HK24" s="15">
        <v>130811419.35</v>
      </c>
      <c r="HL24" s="15">
        <v>143069782.23</v>
      </c>
      <c r="HM24" s="15">
        <v>153276731.88</v>
      </c>
      <c r="HN24" s="15">
        <v>156912876.95</v>
      </c>
      <c r="HO24" s="15">
        <v>176262545.07</v>
      </c>
      <c r="HP24" s="15">
        <v>188272385.75</v>
      </c>
      <c r="HQ24" s="15">
        <v>208348667.78</v>
      </c>
      <c r="HR24" s="15">
        <v>212854259.64</v>
      </c>
      <c r="HS24" s="15">
        <v>225285559.16</v>
      </c>
      <c r="HT24" s="15">
        <v>235261482.04</v>
      </c>
      <c r="HU24" s="31">
        <v>243777305.19</v>
      </c>
      <c r="HV24" s="31">
        <v>251064363.07</v>
      </c>
      <c r="HW24" s="31">
        <v>250169162.56</v>
      </c>
      <c r="HX24" s="31">
        <v>259245230.15</v>
      </c>
      <c r="HY24" s="31">
        <v>311047368.17</v>
      </c>
      <c r="HZ24" s="31">
        <v>310602688.91</v>
      </c>
      <c r="IA24" s="31">
        <v>332920382.37</v>
      </c>
      <c r="IB24" s="31">
        <v>338436113.7</v>
      </c>
      <c r="IC24" s="31">
        <v>353051770.53</v>
      </c>
      <c r="ID24" s="15">
        <v>357692228.24</v>
      </c>
      <c r="IE24" s="31">
        <v>349958976.51</v>
      </c>
      <c r="IF24" s="31">
        <v>359223568.22</v>
      </c>
      <c r="IG24" s="15">
        <v>360475445.78</v>
      </c>
      <c r="IH24" s="15">
        <v>368887131.43</v>
      </c>
      <c r="II24" s="31">
        <v>367712129.89</v>
      </c>
      <c r="IJ24" s="31">
        <v>366376308.04</v>
      </c>
      <c r="IK24" s="15">
        <v>361154324.79</v>
      </c>
      <c r="IL24" s="15">
        <v>427697755.25</v>
      </c>
      <c r="IM24" s="31">
        <v>435394547.67</v>
      </c>
      <c r="IN24" s="31">
        <v>436147197.17</v>
      </c>
      <c r="IO24" s="15">
        <v>431662780.9</v>
      </c>
      <c r="IP24" s="31">
        <v>438778376.65</v>
      </c>
      <c r="IQ24" s="31">
        <v>438994649.96</v>
      </c>
      <c r="IR24" s="31">
        <v>431519500.32</v>
      </c>
      <c r="IS24" s="31">
        <v>438915035.55</v>
      </c>
      <c r="IT24" s="31">
        <v>447179519.21</v>
      </c>
      <c r="IU24" s="31">
        <v>444860768.81</v>
      </c>
      <c r="IV24" s="41">
        <v>444331298.11</v>
      </c>
      <c r="IW24" s="41">
        <v>437344263.79</v>
      </c>
      <c r="IX24" s="41">
        <v>440681762.89</v>
      </c>
      <c r="IY24" s="41">
        <v>433976277.32</v>
      </c>
      <c r="IZ24" s="41">
        <v>427426539.29</v>
      </c>
      <c r="JA24" s="31">
        <v>429900595.09</v>
      </c>
      <c r="JB24" s="31">
        <v>425827914.07</v>
      </c>
      <c r="JC24" s="41">
        <v>420547749.96</v>
      </c>
      <c r="JD24" s="31">
        <v>407598676.16</v>
      </c>
      <c r="JE24" s="31">
        <v>381144040.16</v>
      </c>
      <c r="JF24" s="41">
        <v>347961304.02</v>
      </c>
      <c r="JG24" s="31">
        <v>339350020.82</v>
      </c>
      <c r="JH24" s="31">
        <v>347213820.34</v>
      </c>
      <c r="JI24" s="31">
        <v>344934360.41</v>
      </c>
      <c r="JJ24" s="31">
        <v>350656051.07</v>
      </c>
      <c r="JK24" s="41">
        <v>272088418.95</v>
      </c>
      <c r="JL24" s="31">
        <v>271251287.68</v>
      </c>
      <c r="JM24" s="31">
        <v>274093139.29</v>
      </c>
      <c r="JN24" s="31">
        <v>272114269.69</v>
      </c>
      <c r="JO24" s="31">
        <v>273279313.14</v>
      </c>
      <c r="JP24" s="31">
        <v>274498605.25</v>
      </c>
      <c r="JQ24" s="41">
        <v>276126915.01</v>
      </c>
      <c r="JR24" s="31">
        <v>143817530.92</v>
      </c>
      <c r="JS24" s="31">
        <v>140888461.23</v>
      </c>
      <c r="JT24" s="31">
        <v>157226686.37</v>
      </c>
      <c r="JU24" s="31">
        <v>155352700.62</v>
      </c>
      <c r="JV24" s="31">
        <v>151701850.55</v>
      </c>
      <c r="JW24" s="31">
        <v>160736623.52</v>
      </c>
      <c r="JX24" s="31">
        <v>156914505.25</v>
      </c>
      <c r="JY24" s="31">
        <v>153581589.46</v>
      </c>
      <c r="JZ24" s="31">
        <v>149491706.69</v>
      </c>
      <c r="KA24" s="31">
        <v>150712941.2</v>
      </c>
      <c r="KB24" s="31">
        <v>151537807.56</v>
      </c>
      <c r="KC24" s="31">
        <v>155129002.15</v>
      </c>
      <c r="KD24" s="31">
        <v>149439212.99</v>
      </c>
      <c r="KE24" s="31">
        <v>150433954.42</v>
      </c>
      <c r="KF24" s="31">
        <v>155021240.58</v>
      </c>
      <c r="KG24" s="31">
        <v>165929307.13</v>
      </c>
      <c r="KH24" s="31">
        <v>165438170.54</v>
      </c>
      <c r="KI24" s="31">
        <v>166234726.87</v>
      </c>
      <c r="KJ24" s="31">
        <v>150250641.44</v>
      </c>
      <c r="KK24" s="31">
        <v>127685677.86</v>
      </c>
      <c r="KL24" s="31">
        <v>122390006.83</v>
      </c>
      <c r="KM24" s="31">
        <v>129756157.11</v>
      </c>
      <c r="KN24" s="31">
        <v>132902800.36</v>
      </c>
      <c r="KO24" s="31">
        <v>136241317.3</v>
      </c>
      <c r="KP24" s="31">
        <v>145565306.61</v>
      </c>
      <c r="KQ24" s="31">
        <v>143189737.62</v>
      </c>
      <c r="KR24" s="31">
        <v>143929151.55</v>
      </c>
      <c r="KS24" s="31">
        <v>147507211.93</v>
      </c>
      <c r="KT24" s="31">
        <v>152737727.35</v>
      </c>
      <c r="KU24" s="15">
        <v>128587650.04</v>
      </c>
      <c r="KV24" s="15">
        <v>148287772.09</v>
      </c>
      <c r="KW24" s="15">
        <v>140799880.51</v>
      </c>
      <c r="KX24" s="15">
        <v>144836781.2</v>
      </c>
      <c r="KY24" s="15">
        <v>154378731</v>
      </c>
      <c r="KZ24" s="15">
        <v>162139953.77</v>
      </c>
      <c r="LA24" s="15">
        <v>167684988.66</v>
      </c>
      <c r="LB24" s="15">
        <v>178269608.3</v>
      </c>
      <c r="LC24" s="31">
        <v>185145074.79</v>
      </c>
      <c r="LD24" s="31">
        <v>179013549.98</v>
      </c>
      <c r="LE24" s="31">
        <v>184176173.4</v>
      </c>
      <c r="LF24" s="31">
        <v>192364534.17</v>
      </c>
      <c r="LG24" s="31">
        <v>199991431.95</v>
      </c>
      <c r="LH24" s="31">
        <v>202757431.3</v>
      </c>
      <c r="LI24" s="31">
        <v>206552183.69</v>
      </c>
      <c r="LJ24" s="31">
        <v>186293355.48</v>
      </c>
      <c r="LK24" s="31">
        <v>189908734.9</v>
      </c>
      <c r="LL24" s="31">
        <v>197764671.95</v>
      </c>
      <c r="LM24" s="31">
        <v>203216957.34</v>
      </c>
      <c r="LN24" s="31">
        <v>226193659.39</v>
      </c>
      <c r="LO24" s="31">
        <v>225861802.8</v>
      </c>
      <c r="LP24" s="31">
        <v>224266078.28</v>
      </c>
      <c r="LQ24" s="31">
        <v>226234456.53</v>
      </c>
      <c r="LR24" s="31">
        <v>230454114.77</v>
      </c>
      <c r="LS24" s="31">
        <v>235606869.95</v>
      </c>
      <c r="LT24" s="31">
        <v>239470010.53</v>
      </c>
      <c r="LU24" s="31">
        <v>207592212.38</v>
      </c>
      <c r="LV24" s="31">
        <v>214107986.54</v>
      </c>
      <c r="LW24" s="31">
        <v>219556669.03</v>
      </c>
      <c r="LX24" s="31">
        <v>228341843.35</v>
      </c>
      <c r="LY24" s="31">
        <v>231765887.27</v>
      </c>
      <c r="LZ24" s="31">
        <v>270712544.26</v>
      </c>
      <c r="MA24" s="31">
        <v>252915478.94</v>
      </c>
      <c r="MB24" s="31">
        <v>250621898.83</v>
      </c>
    </row>
    <row r="25" spans="1:340" ht="12.75">
      <c r="A25" s="13"/>
      <c r="B25" s="11" t="s">
        <v>64</v>
      </c>
      <c r="C25" s="17">
        <v>145416163.97</v>
      </c>
      <c r="D25" s="17">
        <v>150402958.21</v>
      </c>
      <c r="E25" s="17">
        <v>153852338.59</v>
      </c>
      <c r="F25" s="17">
        <v>159144965.55</v>
      </c>
      <c r="G25" s="17">
        <v>162574131.65</v>
      </c>
      <c r="H25" s="17">
        <v>170076856</v>
      </c>
      <c r="I25" s="17">
        <v>180879130</v>
      </c>
      <c r="J25" s="17">
        <v>186840752</v>
      </c>
      <c r="K25" s="17">
        <v>199433822</v>
      </c>
      <c r="L25" s="17">
        <v>203055044</v>
      </c>
      <c r="M25" s="17">
        <v>204828588</v>
      </c>
      <c r="N25" s="17">
        <v>217865723</v>
      </c>
      <c r="O25" s="17">
        <v>217751538</v>
      </c>
      <c r="P25" s="17">
        <v>223769290</v>
      </c>
      <c r="Q25" s="17">
        <v>228073060</v>
      </c>
      <c r="R25" s="17">
        <v>246219260</v>
      </c>
      <c r="S25" s="17">
        <v>249841137</v>
      </c>
      <c r="T25" s="17">
        <v>251031207</v>
      </c>
      <c r="U25" s="17">
        <v>257262477</v>
      </c>
      <c r="V25" s="17">
        <v>268897548</v>
      </c>
      <c r="W25" s="17">
        <v>276971844</v>
      </c>
      <c r="X25" s="17">
        <v>281554245</v>
      </c>
      <c r="Y25" s="17">
        <v>290215714</v>
      </c>
      <c r="Z25" s="17">
        <v>298610739</v>
      </c>
      <c r="AA25" s="17">
        <v>299932623</v>
      </c>
      <c r="AB25" s="17">
        <v>307662811</v>
      </c>
      <c r="AC25" s="17">
        <v>313669413</v>
      </c>
      <c r="AD25" s="17">
        <v>318227248</v>
      </c>
      <c r="AE25" s="17">
        <v>333307229</v>
      </c>
      <c r="AF25" s="17">
        <v>346029731</v>
      </c>
      <c r="AG25" s="17">
        <v>352991513</v>
      </c>
      <c r="AH25" s="17">
        <v>364955541</v>
      </c>
      <c r="AI25" s="17">
        <v>365882202</v>
      </c>
      <c r="AJ25" s="17">
        <v>369481394</v>
      </c>
      <c r="AK25" s="17">
        <v>366788664</v>
      </c>
      <c r="AL25" s="17">
        <v>386451183</v>
      </c>
      <c r="AM25" s="17">
        <v>394544335</v>
      </c>
      <c r="AN25" s="17">
        <v>411069791</v>
      </c>
      <c r="AO25" s="17">
        <v>402473313</v>
      </c>
      <c r="AP25" s="17">
        <v>422556421</v>
      </c>
      <c r="AQ25" s="17">
        <v>417689647</v>
      </c>
      <c r="AR25" s="17">
        <v>454874723</v>
      </c>
      <c r="AS25" s="17">
        <v>442811887</v>
      </c>
      <c r="AT25" s="17">
        <v>453729600</v>
      </c>
      <c r="AU25" s="17">
        <v>459223967</v>
      </c>
      <c r="AV25" s="17">
        <v>477657366</v>
      </c>
      <c r="AW25" s="17">
        <v>495346438</v>
      </c>
      <c r="AX25" s="17">
        <v>500453585</v>
      </c>
      <c r="AY25" s="17">
        <v>516612763</v>
      </c>
      <c r="AZ25" s="17">
        <v>520005009</v>
      </c>
      <c r="BA25" s="17">
        <v>527164086</v>
      </c>
      <c r="BB25" s="17">
        <v>533587154</v>
      </c>
      <c r="BC25" s="17">
        <v>544867187</v>
      </c>
      <c r="BD25" s="17">
        <v>569631917</v>
      </c>
      <c r="BE25" s="17">
        <v>587409073</v>
      </c>
      <c r="BF25" s="17">
        <v>588445689</v>
      </c>
      <c r="BG25" s="17">
        <v>599507229</v>
      </c>
      <c r="BH25" s="17">
        <v>602393319</v>
      </c>
      <c r="BI25" s="17">
        <v>606950345</v>
      </c>
      <c r="BJ25" s="17">
        <v>642315194</v>
      </c>
      <c r="BK25" s="17">
        <v>633597755.7</v>
      </c>
      <c r="BL25" s="17">
        <v>648924200.53</v>
      </c>
      <c r="BM25" s="17">
        <v>675549920.64</v>
      </c>
      <c r="BN25" s="17">
        <v>685554768.55</v>
      </c>
      <c r="BO25" s="17">
        <v>698887878.65</v>
      </c>
      <c r="BP25" s="17">
        <v>710632784.52</v>
      </c>
      <c r="BQ25" s="17">
        <v>713955379.1</v>
      </c>
      <c r="BR25" s="17">
        <v>712699153.03</v>
      </c>
      <c r="BS25" s="17">
        <v>715340118.71</v>
      </c>
      <c r="BT25" s="17">
        <v>712110905.26</v>
      </c>
      <c r="BU25" s="17">
        <v>742243283.29</v>
      </c>
      <c r="BV25" s="17">
        <v>759505149.24</v>
      </c>
      <c r="BW25" s="17">
        <v>771618096.83</v>
      </c>
      <c r="BX25" s="17">
        <v>777215448.7</v>
      </c>
      <c r="BY25" s="17">
        <v>768437403.02</v>
      </c>
      <c r="BZ25" s="17">
        <v>772608165.82</v>
      </c>
      <c r="CA25" s="17">
        <v>761345689.1</v>
      </c>
      <c r="CB25" s="17">
        <v>784709364.86</v>
      </c>
      <c r="CC25" s="17">
        <v>940586696.9</v>
      </c>
      <c r="CD25" s="17">
        <v>953236969.7</v>
      </c>
      <c r="CE25" s="17">
        <v>980045440.82</v>
      </c>
      <c r="CF25" s="17">
        <v>976090675.15</v>
      </c>
      <c r="CG25" s="17">
        <v>971993529.07</v>
      </c>
      <c r="CH25" s="17">
        <v>1004573944.3</v>
      </c>
      <c r="CI25" s="17">
        <v>1027303248.65</v>
      </c>
      <c r="CJ25" s="17">
        <v>1057851306.03</v>
      </c>
      <c r="CK25" s="17">
        <v>1053984514.52</v>
      </c>
      <c r="CL25" s="17">
        <v>1053764308.04</v>
      </c>
      <c r="CM25" s="17">
        <v>1069226001.86</v>
      </c>
      <c r="CN25" s="17">
        <v>1123995880.72</v>
      </c>
      <c r="CO25" s="17">
        <v>1161507552.32</v>
      </c>
      <c r="CP25" s="17">
        <v>1190549170.54</v>
      </c>
      <c r="CQ25" s="17">
        <v>1198085507.07</v>
      </c>
      <c r="CR25" s="17">
        <v>1212187257.28</v>
      </c>
      <c r="CS25" s="17">
        <v>1227796291.49</v>
      </c>
      <c r="CT25" s="17">
        <v>1245240841.37</v>
      </c>
      <c r="CU25" s="17">
        <v>1337309137.59</v>
      </c>
      <c r="CV25" s="17">
        <v>1326435031.8</v>
      </c>
      <c r="CW25" s="17">
        <v>1369785377.23</v>
      </c>
      <c r="CX25" s="17">
        <v>1376367701.6</v>
      </c>
      <c r="CY25" s="17">
        <v>1388787370.88</v>
      </c>
      <c r="CZ25" s="17">
        <v>1540837455.97</v>
      </c>
      <c r="DA25" s="17">
        <v>1665499550.13</v>
      </c>
      <c r="DB25" s="17">
        <v>1677325416.36</v>
      </c>
      <c r="DC25" s="17">
        <v>1710859525.18</v>
      </c>
      <c r="DD25" s="17">
        <v>1701918139.22</v>
      </c>
      <c r="DE25" s="17">
        <v>1717354276.48</v>
      </c>
      <c r="DF25" s="17">
        <v>1695998709.98</v>
      </c>
      <c r="DG25" s="17">
        <v>1779188130.38</v>
      </c>
      <c r="DH25" s="17">
        <v>1805693870.72</v>
      </c>
      <c r="DI25" s="17">
        <v>1840933255.91</v>
      </c>
      <c r="DJ25" s="17">
        <v>1839442929.58</v>
      </c>
      <c r="DK25" s="17">
        <v>1846321711.95</v>
      </c>
      <c r="DL25" s="17">
        <v>1885931802.42</v>
      </c>
      <c r="DM25" s="17">
        <v>1907675157.04</v>
      </c>
      <c r="DN25" s="17">
        <v>1989662780.07</v>
      </c>
      <c r="DO25" s="17">
        <v>2052607320.56</v>
      </c>
      <c r="DP25" s="17">
        <v>2055745715.63</v>
      </c>
      <c r="DQ25" s="17">
        <v>2075571837</v>
      </c>
      <c r="DR25" s="17">
        <v>2087396615.73</v>
      </c>
      <c r="DS25" s="17">
        <v>2103604019.44</v>
      </c>
      <c r="DT25" s="17">
        <v>2129191730.92</v>
      </c>
      <c r="DU25" s="17">
        <v>2275206647.5</v>
      </c>
      <c r="DV25" s="17">
        <v>2201965090.2</v>
      </c>
      <c r="DW25" s="17">
        <v>2179163072.74</v>
      </c>
      <c r="DX25" s="17">
        <v>2356070242.81</v>
      </c>
      <c r="DY25" s="17">
        <v>2322522241.43</v>
      </c>
      <c r="DZ25" s="17">
        <v>2352315168.55</v>
      </c>
      <c r="EA25" s="17">
        <v>2375742871.77</v>
      </c>
      <c r="EB25" s="17">
        <v>2362051040.68</v>
      </c>
      <c r="EC25" s="17">
        <v>2387480340.92</v>
      </c>
      <c r="ED25" s="17">
        <v>2346803825.28</v>
      </c>
      <c r="EE25" s="17">
        <v>2392252754.38</v>
      </c>
      <c r="EF25" s="17">
        <v>2544385736.36</v>
      </c>
      <c r="EG25" s="17">
        <v>2492702474.97</v>
      </c>
      <c r="EH25" s="17">
        <v>2554784763.93</v>
      </c>
      <c r="EI25" s="17">
        <v>2615025918.25</v>
      </c>
      <c r="EJ25" s="17">
        <v>2623354403.62</v>
      </c>
      <c r="EK25" s="17">
        <v>2673180403.14</v>
      </c>
      <c r="EL25" s="17">
        <v>2716571989.54</v>
      </c>
      <c r="EM25" s="17">
        <v>2721993727.82</v>
      </c>
      <c r="EN25" s="17">
        <v>2657942561.02</v>
      </c>
      <c r="EO25" s="17">
        <v>2679733770.71</v>
      </c>
      <c r="EP25" s="17">
        <v>2680865885.38</v>
      </c>
      <c r="EQ25" s="17">
        <v>2660539396.55</v>
      </c>
      <c r="ER25" s="17">
        <v>2689892108.82</v>
      </c>
      <c r="ES25" s="17">
        <v>2680588547.82</v>
      </c>
      <c r="ET25" s="17">
        <v>2737548010.49</v>
      </c>
      <c r="EU25" s="17">
        <v>2771806537.92</v>
      </c>
      <c r="EV25" s="17">
        <v>2861319674.99</v>
      </c>
      <c r="EW25" s="17">
        <v>2865216774</v>
      </c>
      <c r="EX25" s="17">
        <v>2985476238</v>
      </c>
      <c r="EY25" s="17">
        <v>3063441877</v>
      </c>
      <c r="EZ25" s="17">
        <v>3131277028.5</v>
      </c>
      <c r="FA25" s="17">
        <v>3136411695.25</v>
      </c>
      <c r="FB25" s="17">
        <v>3167338335.03</v>
      </c>
      <c r="FC25" s="17">
        <v>3315432754.69</v>
      </c>
      <c r="FD25" s="17">
        <v>3346791030.17</v>
      </c>
      <c r="FE25" s="17">
        <v>3429411883.29</v>
      </c>
      <c r="FF25" s="17">
        <v>3368779947.04</v>
      </c>
      <c r="FG25" s="17">
        <v>3437791758.22</v>
      </c>
      <c r="FH25" s="17">
        <v>3463230250.41</v>
      </c>
      <c r="FI25" s="17">
        <v>3512440607.9</v>
      </c>
      <c r="FJ25" s="17">
        <v>3537363650.83</v>
      </c>
      <c r="FK25" s="17">
        <v>3583024556.61</v>
      </c>
      <c r="FL25" s="17">
        <v>3589461550.22</v>
      </c>
      <c r="FM25" s="17">
        <v>3581994290.75</v>
      </c>
      <c r="FN25" s="17">
        <v>3640628172.4</v>
      </c>
      <c r="FO25" s="17">
        <v>3725302903.51</v>
      </c>
      <c r="FP25" s="17">
        <v>3733402997.24</v>
      </c>
      <c r="FQ25" s="17">
        <v>3794448072.1</v>
      </c>
      <c r="FR25" s="17">
        <v>3859178173.02</v>
      </c>
      <c r="FS25" s="17">
        <v>3851859399.67</v>
      </c>
      <c r="FT25" s="17">
        <v>3977950100.41</v>
      </c>
      <c r="FU25" s="17">
        <v>4082754135.16</v>
      </c>
      <c r="FV25" s="17">
        <v>4273516252.52</v>
      </c>
      <c r="FW25" s="17">
        <v>4342437926.65</v>
      </c>
      <c r="FX25" s="17">
        <v>4428320053.82</v>
      </c>
      <c r="FY25" s="17">
        <v>4559454555.43</v>
      </c>
      <c r="FZ25" s="17">
        <v>4640749623.64</v>
      </c>
      <c r="GA25" s="17">
        <v>4702193700.59</v>
      </c>
      <c r="GB25" s="17">
        <v>4729963238.64</v>
      </c>
      <c r="GC25" s="17">
        <v>4782722594.12</v>
      </c>
      <c r="GD25" s="17">
        <v>4833932811.19</v>
      </c>
      <c r="GE25" s="17">
        <v>4824382693.89</v>
      </c>
      <c r="GF25" s="17">
        <v>4929600441.73</v>
      </c>
      <c r="GG25" s="17">
        <v>4994058508.1</v>
      </c>
      <c r="GH25" s="17">
        <v>5108054640.75</v>
      </c>
      <c r="GI25" s="17">
        <v>5136252136.64</v>
      </c>
      <c r="GJ25" s="17">
        <v>5153528593.42</v>
      </c>
      <c r="GK25" s="17">
        <v>5215660563.09</v>
      </c>
      <c r="GL25" s="17">
        <v>5213769868.01</v>
      </c>
      <c r="GM25" s="17">
        <v>5442385589.75</v>
      </c>
      <c r="GN25" s="17">
        <v>5462964519.91</v>
      </c>
      <c r="GO25" s="17">
        <v>5437725916.21</v>
      </c>
      <c r="GP25" s="17">
        <v>5382153013.08</v>
      </c>
      <c r="GQ25" s="17">
        <v>5465401689.84</v>
      </c>
      <c r="GR25" s="17">
        <v>5495274743.92</v>
      </c>
      <c r="GS25" s="17">
        <v>5663041645.28</v>
      </c>
      <c r="GT25" s="17">
        <v>5700813574.43</v>
      </c>
      <c r="GU25" s="17">
        <v>5804847010.07</v>
      </c>
      <c r="GV25" s="17">
        <v>5849238486.84</v>
      </c>
      <c r="GW25" s="17">
        <v>5937667301.37</v>
      </c>
      <c r="GX25" s="17">
        <v>5861531180.92</v>
      </c>
      <c r="GY25" s="17">
        <v>6782609896.06</v>
      </c>
      <c r="GZ25" s="17">
        <v>6954095897.93</v>
      </c>
      <c r="HA25" s="17">
        <v>6831409456.75</v>
      </c>
      <c r="HB25" s="17">
        <v>7008683036.84</v>
      </c>
      <c r="HC25" s="17">
        <v>7106138228.48</v>
      </c>
      <c r="HD25" s="17">
        <v>7281933398.58</v>
      </c>
      <c r="HE25" s="17">
        <v>7424507786.62</v>
      </c>
      <c r="HF25" s="17">
        <v>7492896502.21</v>
      </c>
      <c r="HG25" s="17">
        <v>7427058162.83</v>
      </c>
      <c r="HH25" s="17">
        <v>7547607261.4</v>
      </c>
      <c r="HI25" s="17">
        <v>7561101354.1</v>
      </c>
      <c r="HJ25" s="17">
        <v>7637370119.07</v>
      </c>
      <c r="HK25" s="17">
        <v>7884148900.43</v>
      </c>
      <c r="HL25" s="17">
        <v>7924589710.18</v>
      </c>
      <c r="HM25" s="17">
        <v>8143446049.02</v>
      </c>
      <c r="HN25" s="17">
        <v>8136057158.48</v>
      </c>
      <c r="HO25" s="17">
        <v>8113434910.77</v>
      </c>
      <c r="HP25" s="17">
        <v>8204835758.34</v>
      </c>
      <c r="HQ25" s="17">
        <v>8627565683.1</v>
      </c>
      <c r="HR25" s="17">
        <v>8776863180.4</v>
      </c>
      <c r="HS25" s="17">
        <v>8975123816.3</v>
      </c>
      <c r="HT25" s="17">
        <v>9081582789.99</v>
      </c>
      <c r="HU25" s="32">
        <v>9143554546.98</v>
      </c>
      <c r="HV25" s="32">
        <v>9060149583.02</v>
      </c>
      <c r="HW25" s="32">
        <v>9560450287.44</v>
      </c>
      <c r="HX25" s="32">
        <v>9691312075.01</v>
      </c>
      <c r="HY25" s="32">
        <v>9686074403.32</v>
      </c>
      <c r="HZ25" s="32">
        <v>9814147387.37</v>
      </c>
      <c r="IA25" s="32">
        <v>9914501724.11</v>
      </c>
      <c r="IB25" s="32">
        <v>9885508889.68</v>
      </c>
      <c r="IC25" s="32">
        <v>10146263176.19</v>
      </c>
      <c r="ID25" s="17">
        <v>10383492355.7</v>
      </c>
      <c r="IE25" s="32">
        <v>10465334675.2</v>
      </c>
      <c r="IF25" s="32">
        <v>10726424238.44</v>
      </c>
      <c r="IG25" s="17">
        <v>10843450682.59</v>
      </c>
      <c r="IH25" s="17">
        <v>10812093638.07</v>
      </c>
      <c r="II25" s="32">
        <v>11119143981.06</v>
      </c>
      <c r="IJ25" s="32">
        <v>11293861384.98</v>
      </c>
      <c r="IK25" s="17">
        <v>10994653651.59</v>
      </c>
      <c r="IL25" s="17">
        <v>11164743585.22</v>
      </c>
      <c r="IM25" s="32">
        <v>11273798229.69</v>
      </c>
      <c r="IN25" s="32">
        <v>11054662884.37</v>
      </c>
      <c r="IO25" s="17">
        <v>11264013194.58</v>
      </c>
      <c r="IP25" s="32">
        <v>11411902365.92</v>
      </c>
      <c r="IQ25" s="32">
        <v>11559931522.98</v>
      </c>
      <c r="IR25" s="32">
        <v>11369649512.02</v>
      </c>
      <c r="IS25" s="32">
        <v>11521081377.71</v>
      </c>
      <c r="IT25" s="32">
        <v>11451914046.23</v>
      </c>
      <c r="IU25" s="32">
        <v>11544663119.73</v>
      </c>
      <c r="IV25" s="42">
        <v>11507919318.18</v>
      </c>
      <c r="IW25" s="42">
        <v>11674689291.66</v>
      </c>
      <c r="IX25" s="42">
        <v>12117699111.31</v>
      </c>
      <c r="IY25" s="42">
        <v>12207373353.81</v>
      </c>
      <c r="IZ25" s="42">
        <v>12200419051.05</v>
      </c>
      <c r="JA25" s="32">
        <v>12228630481.86</v>
      </c>
      <c r="JB25" s="32">
        <v>12496130094.49</v>
      </c>
      <c r="JC25" s="42">
        <v>12572007228.78</v>
      </c>
      <c r="JD25" s="32">
        <v>12562026529.6</v>
      </c>
      <c r="JE25" s="32">
        <v>12505422412.89</v>
      </c>
      <c r="JF25" s="42">
        <v>12448799928.79</v>
      </c>
      <c r="JG25" s="32">
        <v>12659344773.78</v>
      </c>
      <c r="JH25" s="32">
        <v>12654798544.64</v>
      </c>
      <c r="JI25" s="32">
        <v>12635358525.86</v>
      </c>
      <c r="JJ25" s="32">
        <v>12568660446.08</v>
      </c>
      <c r="JK25" s="42">
        <v>12547242536.01</v>
      </c>
      <c r="JL25" s="32">
        <v>12604927322.89</v>
      </c>
      <c r="JM25" s="32">
        <v>12950936315.78</v>
      </c>
      <c r="JN25" s="32">
        <v>13064689880.64</v>
      </c>
      <c r="JO25" s="32">
        <v>13084257220.3</v>
      </c>
      <c r="JP25" s="32">
        <v>13182301390.73</v>
      </c>
      <c r="JQ25" s="42">
        <v>13391917866.47</v>
      </c>
      <c r="JR25" s="32">
        <v>13365376431.8</v>
      </c>
      <c r="JS25" s="32">
        <v>13897792216.37</v>
      </c>
      <c r="JT25" s="32">
        <v>13732928580.16</v>
      </c>
      <c r="JU25" s="32">
        <v>14021545620.76</v>
      </c>
      <c r="JV25" s="32">
        <v>14129769921.39</v>
      </c>
      <c r="JW25" s="32">
        <v>14132214304.61</v>
      </c>
      <c r="JX25" s="32">
        <v>14115460725.03</v>
      </c>
      <c r="JY25" s="32">
        <v>14411818423.18</v>
      </c>
      <c r="JZ25" s="32">
        <v>14624856054.31</v>
      </c>
      <c r="KA25" s="32">
        <v>14560593304.59</v>
      </c>
      <c r="KB25" s="32">
        <v>14469456372.48</v>
      </c>
      <c r="KC25" s="32">
        <v>15284361309.46</v>
      </c>
      <c r="KD25" s="32">
        <v>14990908751.83</v>
      </c>
      <c r="KE25" s="32">
        <v>15529709981.19</v>
      </c>
      <c r="KF25" s="32">
        <v>16089949131.88</v>
      </c>
      <c r="KG25" s="32">
        <v>15502882703.46</v>
      </c>
      <c r="KH25" s="32">
        <v>15647975313.96</v>
      </c>
      <c r="KI25" s="32">
        <v>15955207119.68</v>
      </c>
      <c r="KJ25" s="32">
        <v>16239702727.4</v>
      </c>
      <c r="KK25" s="32">
        <v>16200721759.02</v>
      </c>
      <c r="KL25" s="32">
        <v>16450212306.27</v>
      </c>
      <c r="KM25" s="32">
        <v>16493709271.78</v>
      </c>
      <c r="KN25" s="32">
        <v>16321898807.47</v>
      </c>
      <c r="KO25" s="32">
        <v>16775330473.18</v>
      </c>
      <c r="KP25" s="32">
        <v>16838870334.52</v>
      </c>
      <c r="KQ25" s="32">
        <v>17078269345.73</v>
      </c>
      <c r="KR25" s="32">
        <v>16963418541.97</v>
      </c>
      <c r="KS25" s="32">
        <v>17579043265.19</v>
      </c>
      <c r="KT25" s="32">
        <v>17672028615.9</v>
      </c>
      <c r="KU25" s="17">
        <v>17490256499.32</v>
      </c>
      <c r="KV25" s="17">
        <v>17837442154.46</v>
      </c>
      <c r="KW25" s="17">
        <v>17748296116.36</v>
      </c>
      <c r="KX25" s="17">
        <v>18108051274.59</v>
      </c>
      <c r="KY25" s="17">
        <v>17825709366.13</v>
      </c>
      <c r="KZ25" s="17">
        <v>17678560518.9</v>
      </c>
      <c r="LA25" s="17">
        <v>18165198373.27</v>
      </c>
      <c r="LB25" s="17">
        <v>18278446959.8</v>
      </c>
      <c r="LC25" s="32">
        <v>18129222770.73</v>
      </c>
      <c r="LD25" s="32">
        <v>17988585047.91</v>
      </c>
      <c r="LE25" s="32">
        <v>17881335050.58</v>
      </c>
      <c r="LF25" s="32">
        <v>17980192861.46</v>
      </c>
      <c r="LG25" s="32">
        <v>17625546922.91</v>
      </c>
      <c r="LH25" s="32">
        <v>18092720395.95</v>
      </c>
      <c r="LI25" s="32">
        <v>18625669432.95</v>
      </c>
      <c r="LJ25" s="32">
        <v>18334875650.3</v>
      </c>
      <c r="LK25" s="32">
        <v>18561978286.31</v>
      </c>
      <c r="LL25" s="32">
        <v>18518378318.51</v>
      </c>
      <c r="LM25" s="32">
        <v>18874432653.77</v>
      </c>
      <c r="LN25" s="32">
        <v>19030110697.7</v>
      </c>
      <c r="LO25" s="32">
        <v>19202965754.28</v>
      </c>
      <c r="LP25" s="32">
        <v>19622678767.05</v>
      </c>
      <c r="LQ25" s="32">
        <v>19776743518.95</v>
      </c>
      <c r="LR25" s="32">
        <v>19671825147.48</v>
      </c>
      <c r="LS25" s="32">
        <v>19485891962.81</v>
      </c>
      <c r="LT25" s="32">
        <v>19494789310.84</v>
      </c>
      <c r="LU25" s="32">
        <v>19648377899.38</v>
      </c>
      <c r="LV25" s="32">
        <v>19940258141.4</v>
      </c>
      <c r="LW25" s="32">
        <v>20013364691.72</v>
      </c>
      <c r="LX25" s="32">
        <v>20042285139.7</v>
      </c>
      <c r="LY25" s="32">
        <v>19816459120.84</v>
      </c>
      <c r="LZ25" s="32">
        <v>20216092528.24</v>
      </c>
      <c r="MA25" s="32">
        <v>20629495679.74</v>
      </c>
      <c r="MB25" s="32">
        <v>20599457792.68</v>
      </c>
    </row>
    <row r="26" spans="1:340" ht="12.75">
      <c r="A26" s="13"/>
      <c r="B26" s="18" t="s">
        <v>11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142420</v>
      </c>
      <c r="U26" s="19">
        <v>142420</v>
      </c>
      <c r="V26" s="19">
        <v>142420</v>
      </c>
      <c r="W26" s="19">
        <v>36984</v>
      </c>
      <c r="X26" s="19">
        <v>36984</v>
      </c>
      <c r="Y26" s="19">
        <v>36984</v>
      </c>
      <c r="Z26" s="19">
        <v>77291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>
        <v>0</v>
      </c>
      <c r="CH26" s="19">
        <v>0</v>
      </c>
      <c r="CI26" s="19">
        <v>0</v>
      </c>
      <c r="CJ26" s="19">
        <v>0</v>
      </c>
      <c r="CK26" s="19">
        <v>0</v>
      </c>
      <c r="CL26" s="19">
        <v>0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0</v>
      </c>
      <c r="CS26" s="19">
        <v>0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19">
        <v>0</v>
      </c>
      <c r="DA26" s="19">
        <v>0</v>
      </c>
      <c r="DB26" s="19">
        <v>0</v>
      </c>
      <c r="DC26" s="19">
        <v>0</v>
      </c>
      <c r="DD26" s="19">
        <v>0</v>
      </c>
      <c r="DE26" s="19">
        <v>0</v>
      </c>
      <c r="DF26" s="19">
        <v>0</v>
      </c>
      <c r="DG26" s="19">
        <v>0</v>
      </c>
      <c r="DH26" s="19">
        <v>0</v>
      </c>
      <c r="DI26" s="19">
        <v>0</v>
      </c>
      <c r="DJ26" s="19">
        <v>0</v>
      </c>
      <c r="DK26" s="19">
        <v>0</v>
      </c>
      <c r="DL26" s="19">
        <v>0</v>
      </c>
      <c r="DM26" s="19">
        <v>0</v>
      </c>
      <c r="DN26" s="19">
        <v>0</v>
      </c>
      <c r="DO26" s="19">
        <v>0</v>
      </c>
      <c r="DP26" s="19">
        <v>0</v>
      </c>
      <c r="DQ26" s="19">
        <v>0</v>
      </c>
      <c r="DR26" s="19">
        <v>0</v>
      </c>
      <c r="DS26" s="19">
        <v>0</v>
      </c>
      <c r="DT26" s="19">
        <v>0</v>
      </c>
      <c r="DU26" s="19">
        <v>0</v>
      </c>
      <c r="DV26" s="19">
        <v>0</v>
      </c>
      <c r="DW26" s="19">
        <v>0</v>
      </c>
      <c r="DX26" s="19">
        <v>0</v>
      </c>
      <c r="DY26" s="19">
        <v>0</v>
      </c>
      <c r="DZ26" s="19">
        <v>0</v>
      </c>
      <c r="EA26" s="19">
        <v>0</v>
      </c>
      <c r="EB26" s="19">
        <v>0</v>
      </c>
      <c r="EC26" s="19">
        <v>0</v>
      </c>
      <c r="ED26" s="19">
        <v>0</v>
      </c>
      <c r="EE26" s="19">
        <v>0</v>
      </c>
      <c r="EF26" s="19">
        <v>80269800</v>
      </c>
      <c r="EG26" s="19">
        <v>80269800</v>
      </c>
      <c r="EH26" s="19">
        <v>80269800</v>
      </c>
      <c r="EI26" s="19">
        <v>80269800</v>
      </c>
      <c r="EJ26" s="19">
        <v>80269800</v>
      </c>
      <c r="EK26" s="19">
        <v>80269800</v>
      </c>
      <c r="EL26" s="19">
        <v>175169342</v>
      </c>
      <c r="EM26" s="19">
        <v>175169342</v>
      </c>
      <c r="EN26" s="19">
        <v>175169342</v>
      </c>
      <c r="EO26" s="19">
        <v>175169342</v>
      </c>
      <c r="EP26" s="19">
        <v>175169342</v>
      </c>
      <c r="EQ26" s="19">
        <v>288854925.81</v>
      </c>
      <c r="ER26" s="19">
        <v>141828884.77</v>
      </c>
      <c r="ES26" s="19">
        <v>132940724.76</v>
      </c>
      <c r="ET26" s="19">
        <v>131976247.34</v>
      </c>
      <c r="EU26" s="19">
        <v>138779801.05</v>
      </c>
      <c r="EV26" s="19">
        <v>177622333.18</v>
      </c>
      <c r="EW26" s="19">
        <v>133663214</v>
      </c>
      <c r="EX26" s="19">
        <v>161938048</v>
      </c>
      <c r="EY26" s="19">
        <v>141871779</v>
      </c>
      <c r="EZ26" s="19">
        <v>87690930.52</v>
      </c>
      <c r="FA26" s="19">
        <v>51067500</v>
      </c>
      <c r="FB26" s="19">
        <v>51810000</v>
      </c>
      <c r="FC26" s="19">
        <v>52371000</v>
      </c>
      <c r="FD26" s="19">
        <v>53625000</v>
      </c>
      <c r="FE26" s="19">
        <v>52156500</v>
      </c>
      <c r="FF26" s="19">
        <v>49401000</v>
      </c>
      <c r="FG26" s="19">
        <v>49417500</v>
      </c>
      <c r="FH26" s="19">
        <v>49665000</v>
      </c>
      <c r="FI26" s="19">
        <v>49269000</v>
      </c>
      <c r="FJ26" s="19">
        <v>48625500</v>
      </c>
      <c r="FK26" s="19">
        <v>47586000</v>
      </c>
      <c r="FL26" s="19">
        <v>0</v>
      </c>
      <c r="FM26" s="19">
        <v>0</v>
      </c>
      <c r="FN26" s="19">
        <v>0</v>
      </c>
      <c r="FO26" s="19">
        <v>0</v>
      </c>
      <c r="FP26" s="19">
        <v>0</v>
      </c>
      <c r="FQ26" s="19">
        <v>0</v>
      </c>
      <c r="FR26" s="19">
        <v>0</v>
      </c>
      <c r="FS26" s="19">
        <v>0</v>
      </c>
      <c r="FT26" s="19">
        <v>0</v>
      </c>
      <c r="FU26" s="19">
        <v>0</v>
      </c>
      <c r="FV26" s="19">
        <v>0</v>
      </c>
      <c r="FW26" s="19">
        <v>0</v>
      </c>
      <c r="FX26" s="19">
        <v>0</v>
      </c>
      <c r="FY26" s="19">
        <v>0</v>
      </c>
      <c r="FZ26" s="19">
        <v>0</v>
      </c>
      <c r="GA26" s="19">
        <v>0</v>
      </c>
      <c r="GB26" s="19">
        <v>0</v>
      </c>
      <c r="GC26" s="19">
        <v>0</v>
      </c>
      <c r="GD26" s="19">
        <v>0</v>
      </c>
      <c r="GE26" s="19">
        <v>0</v>
      </c>
      <c r="GF26" s="19">
        <v>0</v>
      </c>
      <c r="GG26" s="19">
        <v>0</v>
      </c>
      <c r="GH26" s="19">
        <v>0</v>
      </c>
      <c r="GI26" s="19">
        <v>0</v>
      </c>
      <c r="GJ26" s="19">
        <v>0</v>
      </c>
      <c r="GK26" s="19">
        <v>0</v>
      </c>
      <c r="GL26" s="19">
        <v>0</v>
      </c>
      <c r="GM26" s="19">
        <v>0</v>
      </c>
      <c r="GN26" s="19">
        <v>0</v>
      </c>
      <c r="GO26" s="19">
        <v>0</v>
      </c>
      <c r="GP26" s="19">
        <v>0</v>
      </c>
      <c r="GQ26" s="19">
        <v>0</v>
      </c>
      <c r="GR26" s="19">
        <v>0</v>
      </c>
      <c r="GS26" s="19">
        <v>0</v>
      </c>
      <c r="GT26" s="19">
        <v>0</v>
      </c>
      <c r="GU26" s="19">
        <v>0</v>
      </c>
      <c r="GV26" s="19">
        <v>0</v>
      </c>
      <c r="GW26" s="19">
        <v>0</v>
      </c>
      <c r="GX26" s="19">
        <v>0</v>
      </c>
      <c r="GY26" s="19">
        <v>0</v>
      </c>
      <c r="GZ26" s="19">
        <v>0</v>
      </c>
      <c r="HA26" s="19">
        <v>0</v>
      </c>
      <c r="HB26" s="19">
        <v>0</v>
      </c>
      <c r="HC26" s="19">
        <v>0</v>
      </c>
      <c r="HD26" s="19">
        <v>0</v>
      </c>
      <c r="HE26" s="19">
        <v>0</v>
      </c>
      <c r="HF26" s="19">
        <v>0</v>
      </c>
      <c r="HG26" s="19">
        <v>0</v>
      </c>
      <c r="HH26" s="19">
        <v>0</v>
      </c>
      <c r="HI26" s="19">
        <v>0</v>
      </c>
      <c r="HJ26" s="19">
        <v>0</v>
      </c>
      <c r="HK26" s="19">
        <v>0</v>
      </c>
      <c r="HL26" s="19">
        <v>0</v>
      </c>
      <c r="HM26" s="19">
        <v>0</v>
      </c>
      <c r="HN26" s="19">
        <v>0</v>
      </c>
      <c r="HO26" s="19">
        <v>0</v>
      </c>
      <c r="HP26" s="19">
        <v>0</v>
      </c>
      <c r="HQ26" s="19">
        <v>0</v>
      </c>
      <c r="HR26" s="19">
        <v>0</v>
      </c>
      <c r="HS26" s="19">
        <v>0</v>
      </c>
      <c r="HT26" s="19">
        <v>0</v>
      </c>
      <c r="HU26" s="33">
        <v>0</v>
      </c>
      <c r="HV26" s="33">
        <v>0</v>
      </c>
      <c r="HW26" s="33">
        <v>0</v>
      </c>
      <c r="HX26" s="33">
        <v>0</v>
      </c>
      <c r="HY26" s="33">
        <v>0</v>
      </c>
      <c r="HZ26" s="33">
        <v>0</v>
      </c>
      <c r="IA26" s="33">
        <v>0</v>
      </c>
      <c r="IB26" s="33">
        <v>0</v>
      </c>
      <c r="IC26" s="33">
        <v>0</v>
      </c>
      <c r="ID26" s="19">
        <v>0</v>
      </c>
      <c r="IE26" s="33">
        <v>0</v>
      </c>
      <c r="IF26" s="33">
        <v>0</v>
      </c>
      <c r="IG26" s="19">
        <v>0</v>
      </c>
      <c r="IH26" s="19">
        <v>0</v>
      </c>
      <c r="II26" s="33">
        <v>0</v>
      </c>
      <c r="IJ26" s="33">
        <v>0</v>
      </c>
      <c r="IK26" s="19">
        <v>0</v>
      </c>
      <c r="IL26" s="19">
        <v>0</v>
      </c>
      <c r="IM26" s="33">
        <v>0</v>
      </c>
      <c r="IN26" s="33">
        <v>0</v>
      </c>
      <c r="IO26" s="19">
        <v>0</v>
      </c>
      <c r="IP26" s="33">
        <v>0</v>
      </c>
      <c r="IQ26" s="33">
        <v>0</v>
      </c>
      <c r="IR26" s="33">
        <v>0</v>
      </c>
      <c r="IS26" s="33">
        <v>0</v>
      </c>
      <c r="IT26" s="33">
        <v>0</v>
      </c>
      <c r="IU26" s="33">
        <v>0</v>
      </c>
      <c r="IV26" s="43">
        <v>0</v>
      </c>
      <c r="IW26" s="43">
        <v>0</v>
      </c>
      <c r="IX26" s="43">
        <v>0</v>
      </c>
      <c r="IY26" s="43">
        <v>0</v>
      </c>
      <c r="IZ26" s="43">
        <v>0</v>
      </c>
      <c r="JA26" s="33">
        <v>0</v>
      </c>
      <c r="JB26" s="33">
        <v>0</v>
      </c>
      <c r="JC26" s="43">
        <v>0</v>
      </c>
      <c r="JD26" s="33">
        <v>0</v>
      </c>
      <c r="JE26" s="33">
        <v>0</v>
      </c>
      <c r="JF26" s="43">
        <v>0</v>
      </c>
      <c r="JG26" s="33">
        <v>0</v>
      </c>
      <c r="JH26" s="33">
        <v>0</v>
      </c>
      <c r="JI26" s="33">
        <v>0</v>
      </c>
      <c r="JJ26" s="33">
        <v>0</v>
      </c>
      <c r="JK26" s="43">
        <v>0</v>
      </c>
      <c r="JL26" s="33">
        <v>0</v>
      </c>
      <c r="JM26" s="33">
        <v>0</v>
      </c>
      <c r="JN26" s="33">
        <v>0</v>
      </c>
      <c r="JO26" s="33">
        <v>0</v>
      </c>
      <c r="JP26" s="33">
        <v>0</v>
      </c>
      <c r="JQ26" s="43">
        <v>0</v>
      </c>
      <c r="JR26" s="33">
        <v>0</v>
      </c>
      <c r="JS26" s="33">
        <v>0</v>
      </c>
      <c r="JT26" s="33">
        <v>0</v>
      </c>
      <c r="JU26" s="33">
        <v>0</v>
      </c>
      <c r="JV26" s="33">
        <v>0</v>
      </c>
      <c r="JW26" s="33">
        <v>0</v>
      </c>
      <c r="JX26" s="33">
        <v>0</v>
      </c>
      <c r="JY26" s="33">
        <v>0</v>
      </c>
      <c r="JZ26" s="33">
        <v>0</v>
      </c>
      <c r="KA26" s="33">
        <v>0</v>
      </c>
      <c r="KB26" s="33">
        <v>0</v>
      </c>
      <c r="KC26" s="33">
        <v>0</v>
      </c>
      <c r="KD26" s="33">
        <v>0</v>
      </c>
      <c r="KE26" s="33">
        <v>0</v>
      </c>
      <c r="KF26" s="33">
        <v>0</v>
      </c>
      <c r="KG26" s="33">
        <v>0</v>
      </c>
      <c r="KH26" s="33">
        <v>0</v>
      </c>
      <c r="KI26" s="33">
        <v>0</v>
      </c>
      <c r="KJ26" s="33">
        <v>0</v>
      </c>
      <c r="KK26" s="33">
        <v>0</v>
      </c>
      <c r="KL26" s="33">
        <v>0</v>
      </c>
      <c r="KM26" s="33">
        <v>0</v>
      </c>
      <c r="KN26" s="33">
        <v>0</v>
      </c>
      <c r="KO26" s="33">
        <v>0</v>
      </c>
      <c r="KP26" s="33">
        <v>0</v>
      </c>
      <c r="KQ26" s="33">
        <v>0</v>
      </c>
      <c r="KR26" s="33">
        <v>0</v>
      </c>
      <c r="KS26" s="33">
        <v>0</v>
      </c>
      <c r="KT26" s="33">
        <v>0</v>
      </c>
      <c r="KU26" s="19">
        <v>0</v>
      </c>
      <c r="KV26" s="19">
        <v>0</v>
      </c>
      <c r="KW26" s="19">
        <v>0</v>
      </c>
      <c r="KX26" s="19">
        <v>0</v>
      </c>
      <c r="KY26" s="19">
        <v>0</v>
      </c>
      <c r="KZ26" s="19">
        <v>0</v>
      </c>
      <c r="LA26" s="19">
        <v>0</v>
      </c>
      <c r="LB26" s="19">
        <v>0</v>
      </c>
      <c r="LC26" s="33">
        <v>0</v>
      </c>
      <c r="LD26" s="33">
        <v>0</v>
      </c>
      <c r="LE26" s="33">
        <v>0</v>
      </c>
      <c r="LF26" s="33">
        <v>0</v>
      </c>
      <c r="LG26" s="33">
        <v>0</v>
      </c>
      <c r="LH26" s="33">
        <v>0</v>
      </c>
      <c r="LI26" s="33">
        <v>0</v>
      </c>
      <c r="LJ26" s="33">
        <v>0</v>
      </c>
      <c r="LK26" s="33">
        <v>0</v>
      </c>
      <c r="LL26" s="33">
        <v>0</v>
      </c>
      <c r="LM26" s="33">
        <v>0</v>
      </c>
      <c r="LN26" s="33">
        <v>0</v>
      </c>
      <c r="LO26" s="33">
        <v>0</v>
      </c>
      <c r="LP26" s="33">
        <v>0</v>
      </c>
      <c r="LQ26" s="33">
        <v>0</v>
      </c>
      <c r="LR26" s="33">
        <v>0</v>
      </c>
      <c r="LS26" s="33">
        <v>0</v>
      </c>
      <c r="LT26" s="33">
        <v>0</v>
      </c>
      <c r="LU26" s="33">
        <v>0</v>
      </c>
      <c r="LV26" s="33">
        <v>0</v>
      </c>
      <c r="LW26" s="33">
        <v>0</v>
      </c>
      <c r="LX26" s="33">
        <v>0</v>
      </c>
      <c r="LY26" s="33">
        <v>0</v>
      </c>
      <c r="LZ26" s="33">
        <v>0</v>
      </c>
      <c r="MA26" s="33">
        <v>0</v>
      </c>
      <c r="MB26" s="33">
        <v>0</v>
      </c>
    </row>
    <row r="27" spans="1:340" ht="12.75">
      <c r="A27" s="13"/>
      <c r="B27" s="14" t="s">
        <v>81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0</v>
      </c>
      <c r="BV27" s="15">
        <v>0</v>
      </c>
      <c r="BW27" s="15">
        <v>0</v>
      </c>
      <c r="BX27" s="15">
        <v>0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0</v>
      </c>
      <c r="CE27" s="15">
        <v>0</v>
      </c>
      <c r="CF27" s="15">
        <v>0</v>
      </c>
      <c r="CG27" s="15">
        <v>0</v>
      </c>
      <c r="CH27" s="15">
        <v>0</v>
      </c>
      <c r="CI27" s="15">
        <v>0</v>
      </c>
      <c r="CJ27" s="15">
        <v>0</v>
      </c>
      <c r="CK27" s="15">
        <v>0</v>
      </c>
      <c r="CL27" s="15">
        <v>0</v>
      </c>
      <c r="CM27" s="15">
        <v>0</v>
      </c>
      <c r="CN27" s="15">
        <v>0</v>
      </c>
      <c r="CO27" s="15">
        <v>0</v>
      </c>
      <c r="CP27" s="15">
        <v>0</v>
      </c>
      <c r="CQ27" s="15">
        <v>0</v>
      </c>
      <c r="CR27" s="15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5">
        <v>0</v>
      </c>
      <c r="DD27" s="15">
        <v>0</v>
      </c>
      <c r="DE27" s="15">
        <v>0</v>
      </c>
      <c r="DF27" s="15">
        <v>0</v>
      </c>
      <c r="DG27" s="15">
        <v>0</v>
      </c>
      <c r="DH27" s="15">
        <v>0</v>
      </c>
      <c r="DI27" s="15">
        <v>0</v>
      </c>
      <c r="DJ27" s="15">
        <v>0</v>
      </c>
      <c r="DK27" s="15">
        <v>0</v>
      </c>
      <c r="DL27" s="15">
        <v>0</v>
      </c>
      <c r="DM27" s="15">
        <v>0</v>
      </c>
      <c r="DN27" s="15">
        <v>0</v>
      </c>
      <c r="DO27" s="15">
        <v>0</v>
      </c>
      <c r="DP27" s="15">
        <v>0</v>
      </c>
      <c r="DQ27" s="15">
        <v>0</v>
      </c>
      <c r="DR27" s="15">
        <v>0</v>
      </c>
      <c r="DS27" s="15">
        <v>0</v>
      </c>
      <c r="DT27" s="15">
        <v>0</v>
      </c>
      <c r="DU27" s="15">
        <v>0</v>
      </c>
      <c r="DV27" s="15">
        <v>19274373.12</v>
      </c>
      <c r="DW27" s="15">
        <v>19803402.23</v>
      </c>
      <c r="DX27" s="15">
        <v>20386287.08</v>
      </c>
      <c r="DY27" s="15">
        <v>22904574</v>
      </c>
      <c r="DZ27" s="15">
        <v>23239073.86</v>
      </c>
      <c r="EA27" s="15">
        <v>23100584.38</v>
      </c>
      <c r="EB27" s="15">
        <v>23100584.38</v>
      </c>
      <c r="EC27" s="15">
        <v>25267601.56</v>
      </c>
      <c r="ED27" s="15">
        <v>27172813.73</v>
      </c>
      <c r="EE27" s="15">
        <v>27172813.73</v>
      </c>
      <c r="EF27" s="15">
        <v>107442613.73</v>
      </c>
      <c r="EG27" s="15">
        <v>107442613.73</v>
      </c>
      <c r="EH27" s="15">
        <v>107442613.73</v>
      </c>
      <c r="EI27" s="15">
        <v>112139303.96</v>
      </c>
      <c r="EJ27" s="15">
        <v>112139303.96</v>
      </c>
      <c r="EK27" s="15">
        <v>112139303.96</v>
      </c>
      <c r="EL27" s="15">
        <v>174821575.75</v>
      </c>
      <c r="EM27" s="15">
        <v>199570316.5</v>
      </c>
      <c r="EN27" s="15">
        <v>50020821.3</v>
      </c>
      <c r="EO27" s="15">
        <v>49787094.68</v>
      </c>
      <c r="EP27" s="15">
        <v>36791126.71</v>
      </c>
      <c r="EQ27" s="15">
        <v>35683614.16</v>
      </c>
      <c r="ER27" s="15">
        <v>33254762.15</v>
      </c>
      <c r="ES27" s="15">
        <v>26549171.55</v>
      </c>
      <c r="ET27" s="15">
        <v>29181782.68</v>
      </c>
      <c r="EU27" s="15">
        <v>34931717.69</v>
      </c>
      <c r="EV27" s="15">
        <v>33765025.85</v>
      </c>
      <c r="EW27" s="15">
        <v>29681236</v>
      </c>
      <c r="EX27" s="15">
        <v>31627951</v>
      </c>
      <c r="EY27" s="15">
        <v>32371939</v>
      </c>
      <c r="EZ27" s="15">
        <v>32292824.99</v>
      </c>
      <c r="FA27" s="15">
        <v>36081556.66</v>
      </c>
      <c r="FB27" s="15">
        <v>37978505.15</v>
      </c>
      <c r="FC27" s="15">
        <v>40038916.11</v>
      </c>
      <c r="FD27" s="15">
        <v>14936484.85</v>
      </c>
      <c r="FE27" s="15">
        <v>19217444.46</v>
      </c>
      <c r="FF27" s="15">
        <v>22343110.6</v>
      </c>
      <c r="FG27" s="15">
        <v>17869132.37</v>
      </c>
      <c r="FH27" s="15">
        <v>24109270.09</v>
      </c>
      <c r="FI27" s="15">
        <v>23951794.26</v>
      </c>
      <c r="FJ27" s="15">
        <v>8281137.03</v>
      </c>
      <c r="FK27" s="15">
        <v>5549430.03</v>
      </c>
      <c r="FL27" s="15">
        <v>30451708.49</v>
      </c>
      <c r="FM27" s="15">
        <v>31628391.1</v>
      </c>
      <c r="FN27" s="15">
        <v>32316901.15</v>
      </c>
      <c r="FO27" s="15">
        <v>27481563.17</v>
      </c>
      <c r="FP27" s="15">
        <v>27345455.55</v>
      </c>
      <c r="FQ27" s="15">
        <v>0</v>
      </c>
      <c r="FR27" s="15">
        <v>0</v>
      </c>
      <c r="FS27" s="15">
        <v>0</v>
      </c>
      <c r="FT27" s="15">
        <v>0</v>
      </c>
      <c r="FU27" s="15">
        <v>0</v>
      </c>
      <c r="FV27" s="15">
        <v>0</v>
      </c>
      <c r="FW27" s="15">
        <v>0</v>
      </c>
      <c r="FX27" s="15">
        <v>0</v>
      </c>
      <c r="FY27" s="15">
        <v>0</v>
      </c>
      <c r="FZ27" s="15">
        <v>0</v>
      </c>
      <c r="GA27" s="15">
        <v>0</v>
      </c>
      <c r="GB27" s="15">
        <v>0</v>
      </c>
      <c r="GC27" s="15">
        <v>0</v>
      </c>
      <c r="GD27" s="15">
        <v>0</v>
      </c>
      <c r="GE27" s="15">
        <v>0</v>
      </c>
      <c r="GF27" s="15">
        <v>0</v>
      </c>
      <c r="GG27" s="15">
        <v>0</v>
      </c>
      <c r="GH27" s="15">
        <v>0</v>
      </c>
      <c r="GI27" s="15">
        <v>0</v>
      </c>
      <c r="GJ27" s="15">
        <v>0</v>
      </c>
      <c r="GK27" s="15">
        <v>0</v>
      </c>
      <c r="GL27" s="15">
        <v>0</v>
      </c>
      <c r="GM27" s="15">
        <v>0</v>
      </c>
      <c r="GN27" s="15">
        <v>0</v>
      </c>
      <c r="GO27" s="15">
        <v>0</v>
      </c>
      <c r="GP27" s="15">
        <v>0</v>
      </c>
      <c r="GQ27" s="15">
        <v>0</v>
      </c>
      <c r="GR27" s="15">
        <v>0</v>
      </c>
      <c r="GS27" s="15">
        <v>0</v>
      </c>
      <c r="GT27" s="15">
        <v>0</v>
      </c>
      <c r="GU27" s="15">
        <v>0</v>
      </c>
      <c r="GV27" s="15">
        <v>0</v>
      </c>
      <c r="GW27" s="15">
        <v>0</v>
      </c>
      <c r="GX27" s="15">
        <v>0</v>
      </c>
      <c r="GY27" s="15">
        <v>0</v>
      </c>
      <c r="GZ27" s="15">
        <v>0</v>
      </c>
      <c r="HA27" s="15">
        <v>0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2786995</v>
      </c>
      <c r="HK27" s="15">
        <v>2786995</v>
      </c>
      <c r="HL27" s="15">
        <v>2786000</v>
      </c>
      <c r="HM27" s="15">
        <v>2793960</v>
      </c>
      <c r="HN27" s="15">
        <v>2793960</v>
      </c>
      <c r="HO27" s="15">
        <v>15895965.25</v>
      </c>
      <c r="HP27" s="15">
        <v>77698652.61</v>
      </c>
      <c r="HQ27" s="15">
        <v>77068127.94</v>
      </c>
      <c r="HR27" s="15">
        <v>77393043.9</v>
      </c>
      <c r="HS27" s="15">
        <v>66520497.38</v>
      </c>
      <c r="HT27" s="15">
        <v>66609505.93</v>
      </c>
      <c r="HU27" s="31">
        <v>37257234.25</v>
      </c>
      <c r="HV27" s="31">
        <v>37449607.57</v>
      </c>
      <c r="HW27" s="31">
        <v>48430950.17</v>
      </c>
      <c r="HX27" s="31">
        <v>52822058.81</v>
      </c>
      <c r="HY27" s="31">
        <v>64051427.66</v>
      </c>
      <c r="HZ27" s="31">
        <v>64151450.65</v>
      </c>
      <c r="IA27" s="31">
        <v>247442347.81</v>
      </c>
      <c r="IB27" s="31">
        <v>254967999.69</v>
      </c>
      <c r="IC27" s="31">
        <v>255695234.91</v>
      </c>
      <c r="ID27" s="15">
        <v>258543572.89</v>
      </c>
      <c r="IE27" s="31">
        <v>292688311.99</v>
      </c>
      <c r="IF27" s="31">
        <v>297190521.14</v>
      </c>
      <c r="IG27" s="15">
        <v>303550784.86</v>
      </c>
      <c r="IH27" s="15">
        <v>697535327.29</v>
      </c>
      <c r="II27" s="31">
        <v>706978766.83</v>
      </c>
      <c r="IJ27" s="31">
        <v>715621914.88</v>
      </c>
      <c r="IK27" s="15">
        <v>704046171.02</v>
      </c>
      <c r="IL27" s="15">
        <v>747049297.36</v>
      </c>
      <c r="IM27" s="31">
        <v>764452397.05</v>
      </c>
      <c r="IN27" s="31">
        <v>773540585.89</v>
      </c>
      <c r="IO27" s="15">
        <v>785068434.27</v>
      </c>
      <c r="IP27" s="31">
        <v>791531015.92</v>
      </c>
      <c r="IQ27" s="31">
        <v>883528104.82</v>
      </c>
      <c r="IR27" s="31">
        <v>876242114.56</v>
      </c>
      <c r="IS27" s="31">
        <v>885694210.03</v>
      </c>
      <c r="IT27" s="31">
        <v>919122373.69</v>
      </c>
      <c r="IU27" s="31">
        <v>895689053.66</v>
      </c>
      <c r="IV27" s="41">
        <v>890963005.93</v>
      </c>
      <c r="IW27" s="41">
        <v>888403063.4</v>
      </c>
      <c r="IX27" s="41">
        <v>887615388.78</v>
      </c>
      <c r="IY27" s="41">
        <v>892932192.48</v>
      </c>
      <c r="IZ27" s="41">
        <v>409452887.95</v>
      </c>
      <c r="JA27" s="31">
        <v>408428716.47</v>
      </c>
      <c r="JB27" s="31">
        <v>408428716.47</v>
      </c>
      <c r="JC27" s="41">
        <v>410477059.41</v>
      </c>
      <c r="JD27" s="31">
        <v>409026149.83</v>
      </c>
      <c r="JE27" s="31">
        <v>407745935.49</v>
      </c>
      <c r="JF27" s="41">
        <v>408428716.47</v>
      </c>
      <c r="JG27" s="31">
        <v>406295025.89</v>
      </c>
      <c r="JH27" s="31">
        <v>696520028.88</v>
      </c>
      <c r="JI27" s="31">
        <v>834789877.77</v>
      </c>
      <c r="JJ27" s="31">
        <v>839301063.77</v>
      </c>
      <c r="JK27" s="41">
        <v>844222358.78</v>
      </c>
      <c r="JL27" s="31">
        <v>512671275.45</v>
      </c>
      <c r="JM27" s="31">
        <v>512784786.64</v>
      </c>
      <c r="JN27" s="31">
        <v>515395544.03</v>
      </c>
      <c r="JO27" s="31">
        <v>515849588.8</v>
      </c>
      <c r="JP27" s="31">
        <v>523227816.23</v>
      </c>
      <c r="JQ27" s="41">
        <v>521185397.35</v>
      </c>
      <c r="JR27" s="31">
        <v>510012524.3</v>
      </c>
      <c r="JS27" s="31">
        <v>711465919.16</v>
      </c>
      <c r="JT27" s="31">
        <v>711465919.16</v>
      </c>
      <c r="JU27" s="31">
        <v>707912230.36</v>
      </c>
      <c r="JV27" s="31">
        <v>701880842.44</v>
      </c>
      <c r="JW27" s="31">
        <v>671667479.45</v>
      </c>
      <c r="JX27" s="31">
        <v>668083358.08</v>
      </c>
      <c r="JY27" s="31">
        <v>725422045.19</v>
      </c>
      <c r="JZ27" s="31">
        <v>741081004.33</v>
      </c>
      <c r="KA27" s="31">
        <v>730353427.21</v>
      </c>
      <c r="KB27" s="31">
        <v>721157871.17</v>
      </c>
      <c r="KC27" s="31">
        <v>645263513.3</v>
      </c>
      <c r="KD27" s="31">
        <v>654737904.33</v>
      </c>
      <c r="KE27" s="31">
        <v>597801062.8</v>
      </c>
      <c r="KF27" s="31">
        <v>586572456.12</v>
      </c>
      <c r="KG27" s="31">
        <v>525647653.35</v>
      </c>
      <c r="KH27" s="31">
        <v>503061475.71</v>
      </c>
      <c r="KI27" s="31">
        <v>481942073.53</v>
      </c>
      <c r="KJ27" s="31">
        <v>475807415.4</v>
      </c>
      <c r="KK27" s="31">
        <v>512310767.9</v>
      </c>
      <c r="KL27" s="31">
        <v>508950114.47</v>
      </c>
      <c r="KM27" s="31">
        <v>497361726.96</v>
      </c>
      <c r="KN27" s="31">
        <v>499567395.94</v>
      </c>
      <c r="KO27" s="31">
        <v>517534342.11</v>
      </c>
      <c r="KP27" s="31">
        <v>500670230.44</v>
      </c>
      <c r="KQ27" s="31">
        <v>350283449.57</v>
      </c>
      <c r="KR27" s="31">
        <v>351241909.81</v>
      </c>
      <c r="KS27" s="31">
        <v>395806979.23</v>
      </c>
      <c r="KT27" s="31">
        <v>378063716.51</v>
      </c>
      <c r="KU27" s="15">
        <v>475648404.69</v>
      </c>
      <c r="KV27" s="15">
        <v>458737596.69</v>
      </c>
      <c r="KW27" s="15">
        <v>475196818.13</v>
      </c>
      <c r="KX27" s="15">
        <v>479175970.56</v>
      </c>
      <c r="KY27" s="15">
        <v>483697734.69</v>
      </c>
      <c r="KZ27" s="15">
        <v>470584618.71</v>
      </c>
      <c r="LA27" s="15">
        <v>470584618.71</v>
      </c>
      <c r="LB27" s="15">
        <v>470403748.15</v>
      </c>
      <c r="LC27" s="31">
        <v>470403748.15</v>
      </c>
      <c r="LD27" s="31">
        <v>457082634.32</v>
      </c>
      <c r="LE27" s="31">
        <v>430946837.64</v>
      </c>
      <c r="LF27" s="31">
        <v>440848235.59</v>
      </c>
      <c r="LG27" s="31">
        <v>321597474.14</v>
      </c>
      <c r="LH27" s="31">
        <v>329219005.05</v>
      </c>
      <c r="LI27" s="31">
        <v>335058081.15</v>
      </c>
      <c r="LJ27" s="31">
        <v>307286173.5</v>
      </c>
      <c r="LK27" s="31">
        <v>369758333.13</v>
      </c>
      <c r="LL27" s="31">
        <v>366219463.52</v>
      </c>
      <c r="LM27" s="31">
        <v>358290612.81</v>
      </c>
      <c r="LN27" s="31">
        <v>372312551.35</v>
      </c>
      <c r="LO27" s="31">
        <v>372312551.35</v>
      </c>
      <c r="LP27" s="31">
        <v>371240901.06</v>
      </c>
      <c r="LQ27" s="31">
        <v>367247213.57</v>
      </c>
      <c r="LR27" s="31">
        <v>358513397.16</v>
      </c>
      <c r="LS27" s="31">
        <v>356300694.63</v>
      </c>
      <c r="LT27" s="31">
        <v>353166032.73</v>
      </c>
      <c r="LU27" s="31">
        <v>351936753.55</v>
      </c>
      <c r="LV27" s="31">
        <v>357284117.98</v>
      </c>
      <c r="LW27" s="31">
        <v>363307585.95</v>
      </c>
      <c r="LX27" s="31">
        <v>366073464.11</v>
      </c>
      <c r="LY27" s="31">
        <v>359804140.3</v>
      </c>
      <c r="LZ27" s="31">
        <v>358144613.41</v>
      </c>
      <c r="MA27" s="31">
        <v>363983689.51</v>
      </c>
      <c r="MB27" s="31">
        <v>320442849.24</v>
      </c>
    </row>
    <row r="28" spans="1:340" ht="12.75">
      <c r="A28" s="13"/>
      <c r="B28" s="14" t="s">
        <v>82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2669266</v>
      </c>
      <c r="Q28" s="15">
        <v>2669266</v>
      </c>
      <c r="R28" s="15">
        <v>2669266</v>
      </c>
      <c r="S28" s="15">
        <v>3194330</v>
      </c>
      <c r="T28" s="15">
        <v>2978640</v>
      </c>
      <c r="U28" s="15">
        <v>2950840</v>
      </c>
      <c r="V28" s="15">
        <v>2950840</v>
      </c>
      <c r="W28" s="15">
        <v>3903996</v>
      </c>
      <c r="X28" s="15">
        <v>3903996</v>
      </c>
      <c r="Y28" s="15">
        <v>3903996</v>
      </c>
      <c r="Z28" s="15">
        <v>4373822</v>
      </c>
      <c r="AA28" s="15">
        <v>0</v>
      </c>
      <c r="AB28" s="15">
        <v>0</v>
      </c>
      <c r="AC28" s="15">
        <v>14559865</v>
      </c>
      <c r="AD28" s="15">
        <v>14834195</v>
      </c>
      <c r="AE28" s="15">
        <v>15760297</v>
      </c>
      <c r="AF28" s="15">
        <v>15645758</v>
      </c>
      <c r="AG28" s="15">
        <v>15818626</v>
      </c>
      <c r="AH28" s="15">
        <v>14375427</v>
      </c>
      <c r="AI28" s="15">
        <v>22585044</v>
      </c>
      <c r="AJ28" s="15">
        <v>13567382</v>
      </c>
      <c r="AK28" s="15">
        <v>13567382</v>
      </c>
      <c r="AL28" s="15">
        <v>9289887</v>
      </c>
      <c r="AM28" s="15">
        <v>6273748</v>
      </c>
      <c r="AN28" s="15">
        <v>3890141</v>
      </c>
      <c r="AO28" s="15">
        <v>3849922</v>
      </c>
      <c r="AP28" s="15">
        <v>3849922</v>
      </c>
      <c r="AQ28" s="15">
        <v>4327678</v>
      </c>
      <c r="AR28" s="15">
        <v>3210811</v>
      </c>
      <c r="AS28" s="15">
        <v>3182597</v>
      </c>
      <c r="AT28" s="15">
        <v>1978972</v>
      </c>
      <c r="AU28" s="15">
        <v>2765882</v>
      </c>
      <c r="AV28" s="15">
        <v>2765882</v>
      </c>
      <c r="AW28" s="15">
        <v>5858677</v>
      </c>
      <c r="AX28" s="15">
        <v>5638282</v>
      </c>
      <c r="AY28" s="15">
        <v>57613</v>
      </c>
      <c r="AZ28" s="15">
        <v>5740907</v>
      </c>
      <c r="BA28" s="15">
        <v>5552788</v>
      </c>
      <c r="BB28" s="15">
        <v>5889464</v>
      </c>
      <c r="BC28" s="15">
        <v>5930129</v>
      </c>
      <c r="BD28" s="15">
        <v>6478530</v>
      </c>
      <c r="BE28" s="15">
        <v>6279450</v>
      </c>
      <c r="BF28" s="15">
        <v>6347845</v>
      </c>
      <c r="BG28" s="15">
        <v>6662792</v>
      </c>
      <c r="BH28" s="15">
        <v>6550255</v>
      </c>
      <c r="BI28" s="15">
        <v>6895724</v>
      </c>
      <c r="BJ28" s="15">
        <v>5314441</v>
      </c>
      <c r="BK28" s="15">
        <v>299403.47</v>
      </c>
      <c r="BL28" s="15">
        <v>988272.79</v>
      </c>
      <c r="BM28" s="15">
        <v>511769.03</v>
      </c>
      <c r="BN28" s="15">
        <v>554402.44</v>
      </c>
      <c r="BO28" s="15">
        <v>5265795.98</v>
      </c>
      <c r="BP28" s="15">
        <v>3532080.68</v>
      </c>
      <c r="BQ28" s="15">
        <v>8139696.43</v>
      </c>
      <c r="BR28" s="15">
        <v>29868978.64</v>
      </c>
      <c r="BS28" s="15">
        <v>26196841.25</v>
      </c>
      <c r="BT28" s="15">
        <v>23308910.58</v>
      </c>
      <c r="BU28" s="15">
        <v>21384600.95</v>
      </c>
      <c r="BV28" s="15">
        <v>12913238.38</v>
      </c>
      <c r="BW28" s="15">
        <v>12929101.61</v>
      </c>
      <c r="BX28" s="15">
        <v>13648047.15</v>
      </c>
      <c r="BY28" s="15">
        <v>14005080.81</v>
      </c>
      <c r="BZ28" s="15">
        <v>16469040.9</v>
      </c>
      <c r="CA28" s="15">
        <v>16291523.99</v>
      </c>
      <c r="CB28" s="15">
        <v>20867893.14</v>
      </c>
      <c r="CC28" s="15">
        <v>26380890.12</v>
      </c>
      <c r="CD28" s="15">
        <v>20195572.96</v>
      </c>
      <c r="CE28" s="15">
        <v>20016103.47</v>
      </c>
      <c r="CF28" s="15">
        <v>18355144.64</v>
      </c>
      <c r="CG28" s="15">
        <v>15049177.25</v>
      </c>
      <c r="CH28" s="15">
        <v>14819877.56</v>
      </c>
      <c r="CI28" s="15">
        <v>17056209.72</v>
      </c>
      <c r="CJ28" s="15">
        <v>16764515.3</v>
      </c>
      <c r="CK28" s="15">
        <v>17413380.03</v>
      </c>
      <c r="CL28" s="15">
        <v>17746672.16</v>
      </c>
      <c r="CM28" s="15">
        <v>21299802.4</v>
      </c>
      <c r="CN28" s="15">
        <v>18576793.58</v>
      </c>
      <c r="CO28" s="15">
        <v>16331523.15</v>
      </c>
      <c r="CP28" s="15">
        <v>15701805.11</v>
      </c>
      <c r="CQ28" s="15">
        <v>25037513.74</v>
      </c>
      <c r="CR28" s="15">
        <v>26991287.1</v>
      </c>
      <c r="CS28" s="15">
        <v>26442772.85</v>
      </c>
      <c r="CT28" s="15">
        <v>19228207.84</v>
      </c>
      <c r="CU28" s="15">
        <v>19084880.68</v>
      </c>
      <c r="CV28" s="15">
        <v>20473917.64</v>
      </c>
      <c r="CW28" s="15">
        <v>19222658.23</v>
      </c>
      <c r="CX28" s="15">
        <v>27416308.7</v>
      </c>
      <c r="CY28" s="15">
        <v>27084652.09</v>
      </c>
      <c r="CZ28" s="15">
        <v>29732598.89</v>
      </c>
      <c r="DA28" s="15">
        <v>30732367.34</v>
      </c>
      <c r="DB28" s="15">
        <v>28577593.5</v>
      </c>
      <c r="DC28" s="15">
        <v>30174275.85</v>
      </c>
      <c r="DD28" s="15">
        <v>105698354.99</v>
      </c>
      <c r="DE28" s="15">
        <v>104650037.24</v>
      </c>
      <c r="DF28" s="15">
        <v>60351105.43</v>
      </c>
      <c r="DG28" s="15">
        <v>59690644.46</v>
      </c>
      <c r="DH28" s="15">
        <v>61183364.5</v>
      </c>
      <c r="DI28" s="15">
        <v>61019229.43</v>
      </c>
      <c r="DJ28" s="15">
        <v>83860598.46</v>
      </c>
      <c r="DK28" s="15">
        <v>85415727.12</v>
      </c>
      <c r="DL28" s="15">
        <v>85697650.01</v>
      </c>
      <c r="DM28" s="15">
        <v>81960950.29</v>
      </c>
      <c r="DN28" s="15">
        <v>82365128.46</v>
      </c>
      <c r="DO28" s="15">
        <v>83265997.1</v>
      </c>
      <c r="DP28" s="15">
        <v>132578391.18</v>
      </c>
      <c r="DQ28" s="15">
        <v>131387706.71</v>
      </c>
      <c r="DR28" s="15">
        <v>126891390.26</v>
      </c>
      <c r="DS28" s="15">
        <v>151810300.23</v>
      </c>
      <c r="DT28" s="15">
        <v>158489867.19</v>
      </c>
      <c r="DU28" s="15">
        <v>157567592.52</v>
      </c>
      <c r="DV28" s="15">
        <v>156900913.54</v>
      </c>
      <c r="DW28" s="15">
        <v>173118535.88</v>
      </c>
      <c r="DX28" s="15">
        <v>205000798.42</v>
      </c>
      <c r="DY28" s="15">
        <v>190217091.56</v>
      </c>
      <c r="DZ28" s="15">
        <v>189959926.63</v>
      </c>
      <c r="EA28" s="15">
        <v>224966542.37</v>
      </c>
      <c r="EB28" s="15">
        <v>222746399.04</v>
      </c>
      <c r="EC28" s="15">
        <v>258930687.8</v>
      </c>
      <c r="ED28" s="15">
        <v>185578253.67</v>
      </c>
      <c r="EE28" s="15">
        <v>121687101.83</v>
      </c>
      <c r="EF28" s="15">
        <v>33593840.42</v>
      </c>
      <c r="EG28" s="15">
        <v>32416091.54</v>
      </c>
      <c r="EH28" s="15">
        <v>43312042.81</v>
      </c>
      <c r="EI28" s="15">
        <v>44859052.81</v>
      </c>
      <c r="EJ28" s="15">
        <v>45618484.33</v>
      </c>
      <c r="EK28" s="15">
        <v>46842253.44</v>
      </c>
      <c r="EL28" s="15">
        <v>49320917.12</v>
      </c>
      <c r="EM28" s="15">
        <v>51616312.06</v>
      </c>
      <c r="EN28" s="15">
        <v>55289510.76</v>
      </c>
      <c r="EO28" s="15">
        <v>54684814.76</v>
      </c>
      <c r="EP28" s="15">
        <v>37101035.21</v>
      </c>
      <c r="EQ28" s="15">
        <v>32205381.68</v>
      </c>
      <c r="ER28" s="15">
        <v>31773109.22</v>
      </c>
      <c r="ES28" s="15">
        <v>28860520.51</v>
      </c>
      <c r="ET28" s="15">
        <v>31494141.83</v>
      </c>
      <c r="EU28" s="15">
        <v>42919377.05</v>
      </c>
      <c r="EV28" s="15">
        <v>43360314.12</v>
      </c>
      <c r="EW28" s="15">
        <v>40990682</v>
      </c>
      <c r="EX28" s="15">
        <v>39523815</v>
      </c>
      <c r="EY28" s="15">
        <v>39837494</v>
      </c>
      <c r="EZ28" s="15">
        <v>41977526.77</v>
      </c>
      <c r="FA28" s="15">
        <v>42399781.39</v>
      </c>
      <c r="FB28" s="15">
        <v>48100076.58</v>
      </c>
      <c r="FC28" s="15">
        <v>39186093.34</v>
      </c>
      <c r="FD28" s="15">
        <v>39480000.5</v>
      </c>
      <c r="FE28" s="15">
        <v>35931493.09</v>
      </c>
      <c r="FF28" s="15">
        <v>36049086.44</v>
      </c>
      <c r="FG28" s="15">
        <v>35670619.48</v>
      </c>
      <c r="FH28" s="15">
        <v>37743778.75</v>
      </c>
      <c r="FI28" s="15">
        <v>35920401.8</v>
      </c>
      <c r="FJ28" s="15">
        <v>35500826.77</v>
      </c>
      <c r="FK28" s="15">
        <v>35620054.56</v>
      </c>
      <c r="FL28" s="15">
        <v>69221716.5</v>
      </c>
      <c r="FM28" s="15">
        <v>35261743.59</v>
      </c>
      <c r="FN28" s="15">
        <v>35843515.3</v>
      </c>
      <c r="FO28" s="15">
        <v>34970192.26</v>
      </c>
      <c r="FP28" s="15">
        <v>36231342.06</v>
      </c>
      <c r="FQ28" s="15">
        <v>71243225.99</v>
      </c>
      <c r="FR28" s="15">
        <v>64253428</v>
      </c>
      <c r="FS28" s="15">
        <v>65582352.03</v>
      </c>
      <c r="FT28" s="15">
        <v>73645037.35</v>
      </c>
      <c r="FU28" s="15">
        <v>72666013.96</v>
      </c>
      <c r="FV28" s="15">
        <v>72613794.35</v>
      </c>
      <c r="FW28" s="15">
        <v>75777698.61</v>
      </c>
      <c r="FX28" s="15">
        <v>77767376.99</v>
      </c>
      <c r="FY28" s="15">
        <v>84594307.87</v>
      </c>
      <c r="FZ28" s="15">
        <v>122830676.55</v>
      </c>
      <c r="GA28" s="15">
        <v>136736762.37</v>
      </c>
      <c r="GB28" s="15">
        <v>90839977.98</v>
      </c>
      <c r="GC28" s="15">
        <v>94460029.46</v>
      </c>
      <c r="GD28" s="15">
        <v>87733599.1</v>
      </c>
      <c r="GE28" s="15">
        <v>65195464.54</v>
      </c>
      <c r="GF28" s="15">
        <v>72485765.26</v>
      </c>
      <c r="GG28" s="15">
        <v>116717643.99</v>
      </c>
      <c r="GH28" s="15">
        <v>128726861.67</v>
      </c>
      <c r="GI28" s="15">
        <v>112857192.89</v>
      </c>
      <c r="GJ28" s="15">
        <v>106316828.77</v>
      </c>
      <c r="GK28" s="15">
        <v>111368440.31</v>
      </c>
      <c r="GL28" s="15">
        <v>151535055.7</v>
      </c>
      <c r="GM28" s="15">
        <v>163979549.52</v>
      </c>
      <c r="GN28" s="15">
        <v>182914682.6</v>
      </c>
      <c r="GO28" s="15">
        <v>237999662.59</v>
      </c>
      <c r="GP28" s="15">
        <v>243975481.79</v>
      </c>
      <c r="GQ28" s="15">
        <v>282403549.85</v>
      </c>
      <c r="GR28" s="15">
        <v>163794394.07</v>
      </c>
      <c r="GS28" s="15">
        <v>172348691.84</v>
      </c>
      <c r="GT28" s="15">
        <v>152985372.48</v>
      </c>
      <c r="GU28" s="15">
        <v>187343183.32</v>
      </c>
      <c r="GV28" s="15">
        <v>213382834.02</v>
      </c>
      <c r="GW28" s="15">
        <v>249346994.29</v>
      </c>
      <c r="GX28" s="15">
        <v>297812964.82</v>
      </c>
      <c r="GY28" s="15">
        <v>307675379.14</v>
      </c>
      <c r="GZ28" s="15">
        <v>362025601.87</v>
      </c>
      <c r="HA28" s="15">
        <v>282579709.28</v>
      </c>
      <c r="HB28" s="15">
        <v>248963799.93</v>
      </c>
      <c r="HC28" s="15">
        <v>226954733.67</v>
      </c>
      <c r="HD28" s="15">
        <v>221244691.36</v>
      </c>
      <c r="HE28" s="15">
        <v>277210422.79</v>
      </c>
      <c r="HF28" s="15">
        <v>45722518.97</v>
      </c>
      <c r="HG28" s="15">
        <v>85123727.1</v>
      </c>
      <c r="HH28" s="15">
        <v>140099826.14</v>
      </c>
      <c r="HI28" s="15">
        <v>3152597.26</v>
      </c>
      <c r="HJ28" s="15">
        <v>1948101506.64</v>
      </c>
      <c r="HK28" s="15">
        <v>1944301837.04</v>
      </c>
      <c r="HL28" s="15">
        <v>1948320783.91</v>
      </c>
      <c r="HM28" s="15">
        <v>1960366485.19</v>
      </c>
      <c r="HN28" s="15">
        <v>1934832992.22</v>
      </c>
      <c r="HO28" s="15">
        <v>1934426989.22</v>
      </c>
      <c r="HP28" s="15">
        <v>1960361881.61</v>
      </c>
      <c r="HQ28" s="15">
        <v>1928218903.43</v>
      </c>
      <c r="HR28" s="15">
        <v>1824370460.68</v>
      </c>
      <c r="HS28" s="15">
        <v>1867295854.11</v>
      </c>
      <c r="HT28" s="15">
        <v>2484566285.98</v>
      </c>
      <c r="HU28" s="31">
        <v>2352385260.61</v>
      </c>
      <c r="HV28" s="31">
        <v>2959435259.41</v>
      </c>
      <c r="HW28" s="31">
        <v>3054428630.95</v>
      </c>
      <c r="HX28" s="31">
        <v>3106123428.37</v>
      </c>
      <c r="HY28" s="31">
        <v>3080254667.8</v>
      </c>
      <c r="HZ28" s="31">
        <v>3135068098.37</v>
      </c>
      <c r="IA28" s="31">
        <v>3165811936.68</v>
      </c>
      <c r="IB28" s="31">
        <v>3468452712.78</v>
      </c>
      <c r="IC28" s="31">
        <v>3505553935.16</v>
      </c>
      <c r="ID28" s="15">
        <v>4511987582.66</v>
      </c>
      <c r="IE28" s="31">
        <v>4512760041.44</v>
      </c>
      <c r="IF28" s="31">
        <v>4601509495.93</v>
      </c>
      <c r="IG28" s="15">
        <v>4725689852.36</v>
      </c>
      <c r="IH28" s="15">
        <v>5084070361.49</v>
      </c>
      <c r="II28" s="31">
        <v>5174753554.83</v>
      </c>
      <c r="IJ28" s="31">
        <v>5269755322.12</v>
      </c>
      <c r="IK28" s="15">
        <v>5002601054.79</v>
      </c>
      <c r="IL28" s="15">
        <v>4938098468.29</v>
      </c>
      <c r="IM28" s="31">
        <v>5103054642.83</v>
      </c>
      <c r="IN28" s="31">
        <v>5117510178.12</v>
      </c>
      <c r="IO28" s="15">
        <v>5220383749.34</v>
      </c>
      <c r="IP28" s="31">
        <v>5278805466.94</v>
      </c>
      <c r="IQ28" s="31">
        <v>5423227476.35</v>
      </c>
      <c r="IR28" s="31">
        <v>5374317388.4</v>
      </c>
      <c r="IS28" s="31">
        <v>5712258060.36</v>
      </c>
      <c r="IT28" s="31">
        <v>5629477512.92</v>
      </c>
      <c r="IU28" s="31">
        <v>5481316834.07</v>
      </c>
      <c r="IV28" s="41">
        <v>5426508480.09</v>
      </c>
      <c r="IW28" s="41">
        <v>5575902497.87</v>
      </c>
      <c r="IX28" s="41">
        <v>5537273907.62</v>
      </c>
      <c r="IY28" s="41">
        <v>4960235958.86</v>
      </c>
      <c r="IZ28" s="41">
        <v>2502024538.26</v>
      </c>
      <c r="JA28" s="31">
        <v>3273581185.29</v>
      </c>
      <c r="JB28" s="31">
        <v>2314875427.9</v>
      </c>
      <c r="JC28" s="41">
        <v>2368554281.56</v>
      </c>
      <c r="JD28" s="31">
        <v>2268951169.73</v>
      </c>
      <c r="JE28" s="31">
        <v>2135290541.91</v>
      </c>
      <c r="JF28" s="41">
        <v>2067619781.28</v>
      </c>
      <c r="JG28" s="31">
        <v>2036338808.6</v>
      </c>
      <c r="JH28" s="31">
        <v>2053556774.57</v>
      </c>
      <c r="JI28" s="31">
        <v>2098361284.41</v>
      </c>
      <c r="JJ28" s="31">
        <v>2709706424.79</v>
      </c>
      <c r="JK28" s="41">
        <v>2820436336.39</v>
      </c>
      <c r="JL28" s="31">
        <v>2820136488.28</v>
      </c>
      <c r="JM28" s="31">
        <v>2842556194.6</v>
      </c>
      <c r="JN28" s="31">
        <v>2866788700.22</v>
      </c>
      <c r="JO28" s="31">
        <v>2797800014.22</v>
      </c>
      <c r="JP28" s="31">
        <v>2830074914</v>
      </c>
      <c r="JQ28" s="41">
        <v>2836935337.44</v>
      </c>
      <c r="JR28" s="31">
        <v>2842156696.13</v>
      </c>
      <c r="JS28" s="31">
        <v>2892226360.03</v>
      </c>
      <c r="JT28" s="31">
        <v>2892846502.88</v>
      </c>
      <c r="JU28" s="31">
        <v>2892763372.89</v>
      </c>
      <c r="JV28" s="31">
        <v>2940847529.09</v>
      </c>
      <c r="JW28" s="31">
        <v>-122322804.76</v>
      </c>
      <c r="JX28" s="31">
        <v>-97668393.41</v>
      </c>
      <c r="JY28" s="31">
        <v>-45823847.6</v>
      </c>
      <c r="JZ28" s="31">
        <v>-40511254.9</v>
      </c>
      <c r="KA28" s="31">
        <v>41206995.92</v>
      </c>
      <c r="KB28" s="31">
        <v>16127957.18</v>
      </c>
      <c r="KC28" s="31">
        <v>21954439.71</v>
      </c>
      <c r="KD28" s="31">
        <v>25532251.54</v>
      </c>
      <c r="KE28" s="31">
        <v>68145301.89</v>
      </c>
      <c r="KF28" s="31">
        <v>-627640346.6</v>
      </c>
      <c r="KG28" s="31">
        <v>-576783879.73</v>
      </c>
      <c r="KH28" s="31">
        <v>-624423778.85</v>
      </c>
      <c r="KI28" s="31">
        <v>-635206451.4</v>
      </c>
      <c r="KJ28" s="31">
        <v>-651494835.45</v>
      </c>
      <c r="KK28" s="31">
        <v>-645879719.24</v>
      </c>
      <c r="KL28" s="31">
        <v>-638756915.05</v>
      </c>
      <c r="KM28" s="31">
        <v>-743779494.81</v>
      </c>
      <c r="KN28" s="31">
        <v>-746291059.31</v>
      </c>
      <c r="KO28" s="31">
        <v>-747909594.46</v>
      </c>
      <c r="KP28" s="31">
        <v>-756846886.57</v>
      </c>
      <c r="KQ28" s="31">
        <v>-758259677.3</v>
      </c>
      <c r="KR28" s="31">
        <v>-765374948.96</v>
      </c>
      <c r="KS28" s="31">
        <v>-848050766.95</v>
      </c>
      <c r="KT28" s="31">
        <v>-810261103.01</v>
      </c>
      <c r="KU28" s="15">
        <v>-395101914.65</v>
      </c>
      <c r="KV28" s="15">
        <v>-260222795.42</v>
      </c>
      <c r="KW28" s="15">
        <v>-50028322.22</v>
      </c>
      <c r="KX28" s="15">
        <v>188933007.94</v>
      </c>
      <c r="KY28" s="15">
        <v>-2971319.62</v>
      </c>
      <c r="KZ28" s="15">
        <v>1628113.15</v>
      </c>
      <c r="LA28" s="15">
        <v>-391824297.99</v>
      </c>
      <c r="LB28" s="15">
        <v>-389378938.99</v>
      </c>
      <c r="LC28" s="31">
        <v>-449936586.05</v>
      </c>
      <c r="LD28" s="31">
        <v>-350327209.7</v>
      </c>
      <c r="LE28" s="31">
        <v>-320584053.72</v>
      </c>
      <c r="LF28" s="31">
        <v>-203187228.35</v>
      </c>
      <c r="LG28" s="31">
        <v>-177795762.51</v>
      </c>
      <c r="LH28" s="31">
        <v>-282190353.68</v>
      </c>
      <c r="LI28" s="31">
        <v>-366376759.33</v>
      </c>
      <c r="LJ28" s="31">
        <v>-358049224.87</v>
      </c>
      <c r="LK28" s="31">
        <v>-386954486.25</v>
      </c>
      <c r="LL28" s="31">
        <v>-264168967.73</v>
      </c>
      <c r="LM28" s="31">
        <v>-260117004.17</v>
      </c>
      <c r="LN28" s="31">
        <v>-418250913.99</v>
      </c>
      <c r="LO28" s="31">
        <v>-388385787.24</v>
      </c>
      <c r="LP28" s="31">
        <v>-350091967.45</v>
      </c>
      <c r="LQ28" s="31">
        <v>-350698942.28</v>
      </c>
      <c r="LR28" s="31">
        <v>-307116108.18</v>
      </c>
      <c r="LS28" s="31">
        <v>-385815630.86</v>
      </c>
      <c r="LT28" s="31">
        <v>-386363108.83</v>
      </c>
      <c r="LU28" s="31">
        <v>-378023486.04</v>
      </c>
      <c r="LV28" s="31">
        <v>-289542022.03</v>
      </c>
      <c r="LW28" s="31">
        <v>-261615439.86</v>
      </c>
      <c r="LX28" s="31">
        <v>-264628580.4</v>
      </c>
      <c r="LY28" s="31">
        <v>-649607224.53</v>
      </c>
      <c r="LZ28" s="31">
        <v>-526996130.14</v>
      </c>
      <c r="MA28" s="31">
        <v>-540098138.78</v>
      </c>
      <c r="MB28" s="31">
        <v>-525915967.38</v>
      </c>
    </row>
    <row r="29" spans="1:340" ht="12.75">
      <c r="A29" s="13"/>
      <c r="B29" s="20" t="s">
        <v>83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1">
        <v>0</v>
      </c>
      <c r="CU29" s="21">
        <v>0</v>
      </c>
      <c r="CV29" s="21">
        <v>0</v>
      </c>
      <c r="CW29" s="21">
        <v>0</v>
      </c>
      <c r="CX29" s="21">
        <v>0</v>
      </c>
      <c r="CY29" s="21">
        <v>0</v>
      </c>
      <c r="CZ29" s="21">
        <v>0</v>
      </c>
      <c r="DA29" s="21">
        <v>0</v>
      </c>
      <c r="DB29" s="21">
        <v>0</v>
      </c>
      <c r="DC29" s="21">
        <v>0</v>
      </c>
      <c r="DD29" s="21">
        <v>0</v>
      </c>
      <c r="DE29" s="21">
        <v>0</v>
      </c>
      <c r="DF29" s="21">
        <v>0</v>
      </c>
      <c r="DG29" s="21">
        <v>0</v>
      </c>
      <c r="DH29" s="21">
        <v>0</v>
      </c>
      <c r="DI29" s="21">
        <v>0</v>
      </c>
      <c r="DJ29" s="21">
        <v>0</v>
      </c>
      <c r="DK29" s="21">
        <v>0</v>
      </c>
      <c r="DL29" s="21">
        <v>0</v>
      </c>
      <c r="DM29" s="21">
        <v>0</v>
      </c>
      <c r="DN29" s="21">
        <v>0</v>
      </c>
      <c r="DO29" s="21">
        <v>0</v>
      </c>
      <c r="DP29" s="21">
        <v>0</v>
      </c>
      <c r="DQ29" s="21">
        <v>0</v>
      </c>
      <c r="DR29" s="21">
        <v>0</v>
      </c>
      <c r="DS29" s="21">
        <v>0</v>
      </c>
      <c r="DT29" s="21">
        <v>0</v>
      </c>
      <c r="DU29" s="21">
        <v>0</v>
      </c>
      <c r="DV29" s="21">
        <v>0</v>
      </c>
      <c r="DW29" s="21">
        <v>0</v>
      </c>
      <c r="DX29" s="21">
        <v>0</v>
      </c>
      <c r="DY29" s="21">
        <v>0</v>
      </c>
      <c r="DZ29" s="21">
        <v>0</v>
      </c>
      <c r="EA29" s="21">
        <v>0</v>
      </c>
      <c r="EB29" s="21">
        <v>0</v>
      </c>
      <c r="EC29" s="21">
        <v>0</v>
      </c>
      <c r="ED29" s="21">
        <v>0</v>
      </c>
      <c r="EE29" s="21">
        <v>0</v>
      </c>
      <c r="EF29" s="21">
        <v>0</v>
      </c>
      <c r="EG29" s="21">
        <v>0</v>
      </c>
      <c r="EH29" s="21">
        <v>0</v>
      </c>
      <c r="EI29" s="21">
        <v>0</v>
      </c>
      <c r="EJ29" s="21">
        <v>0</v>
      </c>
      <c r="EK29" s="21">
        <v>0</v>
      </c>
      <c r="EL29" s="21">
        <v>166921442.12</v>
      </c>
      <c r="EM29" s="21">
        <v>160898364.94</v>
      </c>
      <c r="EN29" s="21">
        <v>318165226.74</v>
      </c>
      <c r="EO29" s="21">
        <v>317447380.25</v>
      </c>
      <c r="EP29" s="21">
        <v>305185687.88</v>
      </c>
      <c r="EQ29" s="21">
        <v>293957150.4</v>
      </c>
      <c r="ER29" s="21">
        <v>305532281.36</v>
      </c>
      <c r="ES29" s="21">
        <v>287018316.9</v>
      </c>
      <c r="ET29" s="21">
        <v>287313387.18</v>
      </c>
      <c r="EU29" s="21">
        <v>299025041.98</v>
      </c>
      <c r="EV29" s="21">
        <v>307626092.16</v>
      </c>
      <c r="EW29" s="21">
        <v>294098921</v>
      </c>
      <c r="EX29" s="21">
        <v>307883902</v>
      </c>
      <c r="EY29" s="21">
        <v>310398304</v>
      </c>
      <c r="EZ29" s="21">
        <v>321647156</v>
      </c>
      <c r="FA29" s="21">
        <v>322371894.26</v>
      </c>
      <c r="FB29" s="21">
        <v>293152425.85</v>
      </c>
      <c r="FC29" s="21">
        <v>318690209.99</v>
      </c>
      <c r="FD29" s="21">
        <v>317976343.27</v>
      </c>
      <c r="FE29" s="21">
        <v>301813973</v>
      </c>
      <c r="FF29" s="21">
        <v>286112584.45</v>
      </c>
      <c r="FG29" s="21">
        <v>286321620.39</v>
      </c>
      <c r="FH29" s="21">
        <v>287742264.86</v>
      </c>
      <c r="FI29" s="21">
        <v>285648390.2</v>
      </c>
      <c r="FJ29" s="21">
        <v>281943216.33</v>
      </c>
      <c r="FK29" s="21">
        <v>275983315.28</v>
      </c>
      <c r="FL29" s="21">
        <v>262202075.22</v>
      </c>
      <c r="FM29" s="21">
        <v>258892472.19</v>
      </c>
      <c r="FN29" s="21">
        <v>260553032.15</v>
      </c>
      <c r="FO29" s="21">
        <v>257550115.58</v>
      </c>
      <c r="FP29" s="21">
        <v>256776326.59</v>
      </c>
      <c r="FQ29" s="21">
        <v>258444697.73</v>
      </c>
      <c r="FR29" s="21">
        <v>259096147.69</v>
      </c>
      <c r="FS29" s="21">
        <v>252930211.68</v>
      </c>
      <c r="FT29" s="21">
        <v>251382575.5</v>
      </c>
      <c r="FU29" s="21">
        <v>251151231.26</v>
      </c>
      <c r="FV29" s="21">
        <v>248897743.01</v>
      </c>
      <c r="FW29" s="21">
        <v>247477573.25</v>
      </c>
      <c r="FX29" s="21">
        <v>239495825.55</v>
      </c>
      <c r="FY29" s="21">
        <v>252836725.3</v>
      </c>
      <c r="FZ29" s="21">
        <v>22123613.17</v>
      </c>
      <c r="GA29" s="21">
        <v>21589602.18</v>
      </c>
      <c r="GB29" s="21">
        <v>21572488.84</v>
      </c>
      <c r="GC29" s="21">
        <v>21737917.85</v>
      </c>
      <c r="GD29" s="21">
        <v>2171408.84</v>
      </c>
      <c r="GE29" s="21">
        <v>2171408.84</v>
      </c>
      <c r="GF29" s="21">
        <v>2171408.84</v>
      </c>
      <c r="GG29" s="21">
        <v>2171408.84</v>
      </c>
      <c r="GH29" s="21">
        <v>2171408.84</v>
      </c>
      <c r="GI29" s="21">
        <v>2171408.84</v>
      </c>
      <c r="GJ29" s="21">
        <v>2171408.84</v>
      </c>
      <c r="GK29" s="21">
        <v>2171408.84</v>
      </c>
      <c r="GL29" s="21">
        <v>2171408.84</v>
      </c>
      <c r="GM29" s="21">
        <v>2171408.84</v>
      </c>
      <c r="GN29" s="21">
        <v>2171408.84</v>
      </c>
      <c r="GO29" s="21">
        <v>2171408.84</v>
      </c>
      <c r="GP29" s="21">
        <v>2171408.84</v>
      </c>
      <c r="GQ29" s="21">
        <v>2171408.84</v>
      </c>
      <c r="GR29" s="21">
        <v>2171408.84</v>
      </c>
      <c r="GS29" s="21">
        <v>2171408.84</v>
      </c>
      <c r="GT29" s="21">
        <v>2171408.84</v>
      </c>
      <c r="GU29" s="21">
        <v>2171408.84</v>
      </c>
      <c r="GV29" s="21">
        <v>2171408.84</v>
      </c>
      <c r="GW29" s="21">
        <v>2171408.84</v>
      </c>
      <c r="GX29" s="21">
        <v>2171408.84</v>
      </c>
      <c r="GY29" s="21">
        <v>2171408.84</v>
      </c>
      <c r="GZ29" s="21">
        <v>2171408.84</v>
      </c>
      <c r="HA29" s="21">
        <v>2171408.84</v>
      </c>
      <c r="HB29" s="21">
        <v>2171408.84</v>
      </c>
      <c r="HC29" s="21">
        <v>2171408.84</v>
      </c>
      <c r="HD29" s="21">
        <v>2171408.84</v>
      </c>
      <c r="HE29" s="21">
        <v>2171408.84</v>
      </c>
      <c r="HF29" s="21">
        <v>2171408.84</v>
      </c>
      <c r="HG29" s="21">
        <v>2171408.84</v>
      </c>
      <c r="HH29" s="21">
        <v>2622705.94</v>
      </c>
      <c r="HI29" s="21">
        <v>3203004.58</v>
      </c>
      <c r="HJ29" s="21">
        <v>1933376625.81</v>
      </c>
      <c r="HK29" s="21">
        <v>1953591617.2</v>
      </c>
      <c r="HL29" s="21">
        <v>1942524720.05</v>
      </c>
      <c r="HM29" s="21">
        <v>1956313470.94</v>
      </c>
      <c r="HN29" s="21">
        <v>1956967512.81</v>
      </c>
      <c r="HO29" s="21">
        <v>1936261423.32</v>
      </c>
      <c r="HP29" s="21">
        <v>1953590602.67</v>
      </c>
      <c r="HQ29" s="21">
        <v>1946189150.49</v>
      </c>
      <c r="HR29" s="21">
        <v>1988096813.41</v>
      </c>
      <c r="HS29" s="21">
        <v>2009895438.7</v>
      </c>
      <c r="HT29" s="21">
        <v>2629647411.97</v>
      </c>
      <c r="HU29" s="34">
        <v>2628629513.56</v>
      </c>
      <c r="HV29" s="34">
        <v>3244542617.32</v>
      </c>
      <c r="HW29" s="34">
        <v>3339094803.1</v>
      </c>
      <c r="HX29" s="34">
        <v>3412749677.91</v>
      </c>
      <c r="HY29" s="34">
        <v>3439901501.06</v>
      </c>
      <c r="HZ29" s="34">
        <v>3491829278.37</v>
      </c>
      <c r="IA29" s="34">
        <v>3535957496.44</v>
      </c>
      <c r="IB29" s="34">
        <v>3799472776.77</v>
      </c>
      <c r="IC29" s="34">
        <v>3831607647.94</v>
      </c>
      <c r="ID29" s="21">
        <v>4814909250.91</v>
      </c>
      <c r="IE29" s="34">
        <v>4787662508.35</v>
      </c>
      <c r="IF29" s="34">
        <v>4883391548.86</v>
      </c>
      <c r="IG29" s="21">
        <v>5013300772.58</v>
      </c>
      <c r="IH29" s="21">
        <v>5384136401.9</v>
      </c>
      <c r="II29" s="34">
        <v>5488676350.31</v>
      </c>
      <c r="IJ29" s="34">
        <v>5577235637.28</v>
      </c>
      <c r="IK29" s="21">
        <v>5269855801.76</v>
      </c>
      <c r="IL29" s="21">
        <v>5197568753.88</v>
      </c>
      <c r="IM29" s="34">
        <v>5370358059.9</v>
      </c>
      <c r="IN29" s="34">
        <v>5362899701.15</v>
      </c>
      <c r="IO29" s="21">
        <v>5472817903.53</v>
      </c>
      <c r="IP29" s="34">
        <v>5535795270.67</v>
      </c>
      <c r="IQ29" s="34">
        <v>5618016937.32</v>
      </c>
      <c r="IR29" s="34">
        <v>5563343893.22</v>
      </c>
      <c r="IS29" s="34">
        <v>5910826116.18</v>
      </c>
      <c r="IT29" s="34">
        <v>5849838881.32</v>
      </c>
      <c r="IU29" s="34">
        <v>5748570322.05</v>
      </c>
      <c r="IV29" s="44">
        <v>5747851220.09</v>
      </c>
      <c r="IW29" s="44">
        <v>5899432008.7</v>
      </c>
      <c r="IX29" s="44">
        <v>5900675931.66</v>
      </c>
      <c r="IY29" s="44">
        <v>6091824694.13</v>
      </c>
      <c r="IZ29" s="44">
        <v>3594290906.27</v>
      </c>
      <c r="JA29" s="34">
        <v>3617795959.55</v>
      </c>
      <c r="JB29" s="34">
        <v>2679697969.07</v>
      </c>
      <c r="JC29" s="44">
        <v>2687208100.5</v>
      </c>
      <c r="JD29" s="34">
        <v>2688889702.17</v>
      </c>
      <c r="JE29" s="34">
        <v>2683701909.91</v>
      </c>
      <c r="JF29" s="44">
        <v>2717699765.25</v>
      </c>
      <c r="JG29" s="34">
        <v>2728665564.42</v>
      </c>
      <c r="JH29" s="34">
        <v>2774478689.72</v>
      </c>
      <c r="JI29" s="34">
        <v>2799223917.53</v>
      </c>
      <c r="JJ29" s="34">
        <v>3417867690.04</v>
      </c>
      <c r="JK29" s="44">
        <v>3563333293.12</v>
      </c>
      <c r="JL29" s="34">
        <v>3621573232.21</v>
      </c>
      <c r="JM29" s="34">
        <v>3628812822.73</v>
      </c>
      <c r="JN29" s="34">
        <v>3662741794.35</v>
      </c>
      <c r="JO29" s="34">
        <v>3671428513.57</v>
      </c>
      <c r="JP29" s="34">
        <v>3744831056.03</v>
      </c>
      <c r="JQ29" s="44">
        <v>3758548464.35</v>
      </c>
      <c r="JR29" s="34">
        <v>3765954454.05</v>
      </c>
      <c r="JS29" s="34">
        <v>3727591739.18</v>
      </c>
      <c r="JT29" s="34">
        <v>3729500729.74</v>
      </c>
      <c r="JU29" s="34">
        <v>3729273952.54</v>
      </c>
      <c r="JV29" s="34">
        <v>3729273952.54</v>
      </c>
      <c r="JW29" s="34">
        <v>2221985623.12</v>
      </c>
      <c r="JX29" s="34">
        <v>2171467401.63</v>
      </c>
      <c r="JY29" s="34">
        <v>2187847448.39</v>
      </c>
      <c r="JZ29" s="34">
        <v>2233060734.8</v>
      </c>
      <c r="KA29" s="34">
        <v>2227435165.56</v>
      </c>
      <c r="KB29" s="34">
        <v>2206347800.81</v>
      </c>
      <c r="KC29" s="34">
        <v>2208452051.29</v>
      </c>
      <c r="KD29" s="34">
        <v>2189093379.64</v>
      </c>
      <c r="KE29" s="34">
        <v>2189093379.64</v>
      </c>
      <c r="KF29" s="34">
        <v>3685345.78</v>
      </c>
      <c r="KG29" s="34">
        <v>3685345.78</v>
      </c>
      <c r="KH29" s="34">
        <v>3685345.78</v>
      </c>
      <c r="KI29" s="34">
        <v>3685345.78</v>
      </c>
      <c r="KJ29" s="34">
        <v>3685345.78</v>
      </c>
      <c r="KK29" s="34">
        <v>3685345.78</v>
      </c>
      <c r="KL29" s="34">
        <v>3685345.78</v>
      </c>
      <c r="KM29" s="34">
        <v>3685345.78</v>
      </c>
      <c r="KN29" s="34">
        <v>3685345.78</v>
      </c>
      <c r="KO29" s="34">
        <v>3685345.78</v>
      </c>
      <c r="KP29" s="34">
        <v>3685345.78</v>
      </c>
      <c r="KQ29" s="34">
        <v>3685345.78</v>
      </c>
      <c r="KR29" s="34">
        <v>3685345.78</v>
      </c>
      <c r="KS29" s="34">
        <v>3685345.78</v>
      </c>
      <c r="KT29" s="34">
        <v>3685345.78</v>
      </c>
      <c r="KU29" s="21">
        <v>3685345.78</v>
      </c>
      <c r="KV29" s="21">
        <v>3685345.78</v>
      </c>
      <c r="KW29" s="21">
        <v>3685345.78</v>
      </c>
      <c r="KX29" s="21">
        <v>3685345.78</v>
      </c>
      <c r="KY29" s="21">
        <v>3685345.78</v>
      </c>
      <c r="KZ29" s="21">
        <v>3685345.78</v>
      </c>
      <c r="LA29" s="21">
        <v>3685345.78</v>
      </c>
      <c r="LB29" s="21">
        <v>3685345.78</v>
      </c>
      <c r="LC29" s="34">
        <v>3685345.7800000003</v>
      </c>
      <c r="LD29" s="34">
        <v>3685345.7800000003</v>
      </c>
      <c r="LE29" s="34">
        <v>3685345.7800000003</v>
      </c>
      <c r="LF29" s="34">
        <v>3685345.7800000003</v>
      </c>
      <c r="LG29" s="34">
        <v>3685345.7800000003</v>
      </c>
      <c r="LH29" s="34">
        <v>3685345.7800000003</v>
      </c>
      <c r="LI29" s="34">
        <v>3685345.7800000003</v>
      </c>
      <c r="LJ29" s="34">
        <v>3685345.7800000003</v>
      </c>
      <c r="LK29" s="34">
        <v>3685345.7800000003</v>
      </c>
      <c r="LL29" s="34">
        <v>3685345.7800000003</v>
      </c>
      <c r="LM29" s="34">
        <v>3685345.78</v>
      </c>
      <c r="LN29" s="34">
        <v>3685345.78</v>
      </c>
      <c r="LO29" s="34">
        <v>3685345.78</v>
      </c>
      <c r="LP29" s="34">
        <v>3685345.78</v>
      </c>
      <c r="LQ29" s="34">
        <v>3685345.78</v>
      </c>
      <c r="LR29" s="34">
        <v>3685345.7800000003</v>
      </c>
      <c r="LS29" s="34">
        <v>3685345.7800000003</v>
      </c>
      <c r="LT29" s="34">
        <v>3685345.7800000003</v>
      </c>
      <c r="LU29" s="34">
        <v>3685345.7800000003</v>
      </c>
      <c r="LV29" s="34">
        <v>3685345.7800000003</v>
      </c>
      <c r="LW29" s="34">
        <v>3685345.7800000003</v>
      </c>
      <c r="LX29" s="34">
        <v>3685345.7800000003</v>
      </c>
      <c r="LY29" s="34">
        <v>0</v>
      </c>
      <c r="LZ29" s="34">
        <v>0</v>
      </c>
      <c r="MA29" s="34">
        <v>0</v>
      </c>
      <c r="MB29" s="34">
        <v>0</v>
      </c>
    </row>
    <row r="30" spans="229:340" ht="12.75">
      <c r="HU30" s="35"/>
      <c r="HV30" s="35"/>
      <c r="HW30" s="35"/>
      <c r="HX30" s="35"/>
      <c r="HY30" s="35"/>
      <c r="HZ30" s="35"/>
      <c r="IA30" s="35"/>
      <c r="IB30" s="35"/>
      <c r="IC30" s="35"/>
      <c r="ID30" s="14"/>
      <c r="IE30" s="35"/>
      <c r="IF30" s="35"/>
      <c r="IG30" s="14"/>
      <c r="IH30" s="14"/>
      <c r="II30" s="35"/>
      <c r="IJ30" s="35"/>
      <c r="IK30" s="14"/>
      <c r="IL30" s="14"/>
      <c r="IM30" s="35"/>
      <c r="IN30" s="35"/>
      <c r="IO30" s="14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5"/>
      <c r="KG30" s="35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14"/>
      <c r="KV30" s="14"/>
      <c r="KW30" s="14"/>
      <c r="KX30" s="14"/>
      <c r="KY30" s="14"/>
      <c r="KZ30" s="14"/>
      <c r="LA30" s="14"/>
      <c r="LB30" s="14"/>
      <c r="LC30" s="35"/>
      <c r="LD30" s="35"/>
      <c r="LE30" s="35"/>
      <c r="LF30" s="35"/>
      <c r="LG30" s="35"/>
      <c r="LH30" s="35"/>
      <c r="LI30" s="35"/>
      <c r="LJ30" s="35"/>
      <c r="LK30" s="35"/>
      <c r="LL30" s="35"/>
      <c r="LM30" s="35"/>
      <c r="LN30" s="35"/>
      <c r="LO30" s="35"/>
      <c r="LP30" s="35"/>
      <c r="LQ30" s="35"/>
      <c r="LR30" s="35"/>
      <c r="LS30" s="35"/>
      <c r="LT30" s="35"/>
      <c r="LU30" s="35"/>
      <c r="LV30" s="35"/>
      <c r="LW30" s="35"/>
      <c r="LX30" s="35"/>
      <c r="LY30" s="35"/>
      <c r="LZ30" s="35"/>
      <c r="MA30" s="35"/>
      <c r="MB30" s="35"/>
    </row>
    <row r="31" spans="229:340" ht="14.4" thickBot="1">
      <c r="HU31" s="35"/>
      <c r="HV31" s="35"/>
      <c r="HW31" s="35"/>
      <c r="HX31" s="35"/>
      <c r="HY31" s="35"/>
      <c r="HZ31" s="35"/>
      <c r="IA31" s="35"/>
      <c r="IB31" s="35"/>
      <c r="IC31" s="35"/>
      <c r="ID31" s="14"/>
      <c r="IE31" s="35"/>
      <c r="IF31" s="35"/>
      <c r="IG31" s="14"/>
      <c r="IH31" s="14"/>
      <c r="II31" s="35"/>
      <c r="IJ31" s="35"/>
      <c r="IK31" s="14"/>
      <c r="IL31" s="14"/>
      <c r="IM31" s="35"/>
      <c r="IN31" s="35"/>
      <c r="IO31" s="14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14"/>
      <c r="KV31" s="14"/>
      <c r="KW31" s="14"/>
      <c r="KX31" s="14"/>
      <c r="KY31" s="14"/>
      <c r="KZ31" s="14"/>
      <c r="LA31" s="14"/>
      <c r="LB31" s="14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5"/>
      <c r="LN31" s="35"/>
      <c r="LO31" s="35"/>
      <c r="LP31" s="35"/>
      <c r="LQ31" s="35"/>
      <c r="LR31" s="35"/>
      <c r="LS31" s="35"/>
      <c r="LT31" s="35"/>
      <c r="LU31" s="35"/>
      <c r="LV31" s="35"/>
      <c r="LW31" s="35"/>
      <c r="LX31" s="35"/>
      <c r="LY31" s="35"/>
      <c r="LZ31" s="35"/>
      <c r="MA31" s="35"/>
      <c r="MB31" s="35"/>
    </row>
    <row r="32" spans="2:340" s="9" customFormat="1" ht="19.5" customHeight="1">
      <c r="B32" s="2" t="s">
        <v>12</v>
      </c>
      <c r="C32" s="2">
        <v>35095</v>
      </c>
      <c r="D32" s="3">
        <v>35124</v>
      </c>
      <c r="E32" s="3">
        <v>35155</v>
      </c>
      <c r="F32" s="3">
        <v>35185</v>
      </c>
      <c r="G32" s="3">
        <v>35216</v>
      </c>
      <c r="H32" s="3">
        <v>35246</v>
      </c>
      <c r="I32" s="3">
        <v>35277</v>
      </c>
      <c r="J32" s="3">
        <v>35308</v>
      </c>
      <c r="K32" s="3">
        <v>35338</v>
      </c>
      <c r="L32" s="3">
        <v>35369</v>
      </c>
      <c r="M32" s="3">
        <v>35399</v>
      </c>
      <c r="N32" s="3">
        <v>35430</v>
      </c>
      <c r="O32" s="3">
        <v>35461</v>
      </c>
      <c r="P32" s="3">
        <v>35489</v>
      </c>
      <c r="Q32" s="3">
        <v>35520</v>
      </c>
      <c r="R32" s="3">
        <v>35550</v>
      </c>
      <c r="S32" s="3">
        <v>35581</v>
      </c>
      <c r="T32" s="3">
        <v>35611</v>
      </c>
      <c r="U32" s="3">
        <v>35642</v>
      </c>
      <c r="V32" s="3">
        <v>35673</v>
      </c>
      <c r="W32" s="3">
        <v>35703</v>
      </c>
      <c r="X32" s="3">
        <v>35734</v>
      </c>
      <c r="Y32" s="3">
        <v>35764</v>
      </c>
      <c r="Z32" s="3">
        <v>35795</v>
      </c>
      <c r="AA32" s="3">
        <v>35826</v>
      </c>
      <c r="AB32" s="3">
        <v>35854</v>
      </c>
      <c r="AC32" s="3">
        <v>35885</v>
      </c>
      <c r="AD32" s="3">
        <v>35915</v>
      </c>
      <c r="AE32" s="3">
        <v>35946</v>
      </c>
      <c r="AF32" s="3">
        <v>35976</v>
      </c>
      <c r="AG32" s="3">
        <v>36007</v>
      </c>
      <c r="AH32" s="3">
        <v>36038</v>
      </c>
      <c r="AI32" s="3">
        <v>36068</v>
      </c>
      <c r="AJ32" s="3">
        <v>36099</v>
      </c>
      <c r="AK32" s="3">
        <v>36129</v>
      </c>
      <c r="AL32" s="3">
        <v>36160</v>
      </c>
      <c r="AM32" s="3">
        <v>36191</v>
      </c>
      <c r="AN32" s="3">
        <v>36219</v>
      </c>
      <c r="AO32" s="3">
        <v>36250</v>
      </c>
      <c r="AP32" s="3">
        <v>36280</v>
      </c>
      <c r="AQ32" s="3">
        <v>36311</v>
      </c>
      <c r="AR32" s="3">
        <v>36341</v>
      </c>
      <c r="AS32" s="3">
        <v>36372</v>
      </c>
      <c r="AT32" s="3">
        <v>36403</v>
      </c>
      <c r="AU32" s="3">
        <v>36433</v>
      </c>
      <c r="AV32" s="3">
        <v>36464</v>
      </c>
      <c r="AW32" s="3">
        <v>36494</v>
      </c>
      <c r="AX32" s="3">
        <v>36525</v>
      </c>
      <c r="AY32" s="3">
        <v>36556</v>
      </c>
      <c r="AZ32" s="3">
        <v>36585</v>
      </c>
      <c r="BA32" s="3">
        <v>36616</v>
      </c>
      <c r="BB32" s="3">
        <v>36646</v>
      </c>
      <c r="BC32" s="3">
        <v>36677</v>
      </c>
      <c r="BD32" s="3">
        <v>36707</v>
      </c>
      <c r="BE32" s="3">
        <v>36738</v>
      </c>
      <c r="BF32" s="3">
        <v>36769</v>
      </c>
      <c r="BG32" s="3">
        <v>36799</v>
      </c>
      <c r="BH32" s="3">
        <v>36830</v>
      </c>
      <c r="BI32" s="3">
        <v>36860</v>
      </c>
      <c r="BJ32" s="3">
        <v>36891</v>
      </c>
      <c r="BK32" s="3">
        <v>36922</v>
      </c>
      <c r="BL32" s="3">
        <v>36950</v>
      </c>
      <c r="BM32" s="3">
        <v>36981</v>
      </c>
      <c r="BN32" s="3">
        <v>37011</v>
      </c>
      <c r="BO32" s="3">
        <v>37042</v>
      </c>
      <c r="BP32" s="3">
        <v>37072</v>
      </c>
      <c r="BQ32" s="3">
        <v>37103</v>
      </c>
      <c r="BR32" s="3">
        <v>37134</v>
      </c>
      <c r="BS32" s="3">
        <v>37164</v>
      </c>
      <c r="BT32" s="3">
        <v>37195</v>
      </c>
      <c r="BU32" s="3">
        <v>37225</v>
      </c>
      <c r="BV32" s="3">
        <v>37256</v>
      </c>
      <c r="BW32" s="3">
        <v>37287</v>
      </c>
      <c r="BX32" s="3">
        <v>37315</v>
      </c>
      <c r="BY32" s="3">
        <v>37346</v>
      </c>
      <c r="BZ32" s="3">
        <v>37376</v>
      </c>
      <c r="CA32" s="3">
        <v>37407</v>
      </c>
      <c r="CB32" s="3">
        <v>37437</v>
      </c>
      <c r="CC32" s="3">
        <v>37468</v>
      </c>
      <c r="CD32" s="3">
        <v>37499</v>
      </c>
      <c r="CE32" s="3">
        <v>37529</v>
      </c>
      <c r="CF32" s="3">
        <v>37560</v>
      </c>
      <c r="CG32" s="3">
        <v>37590</v>
      </c>
      <c r="CH32" s="3">
        <v>37621</v>
      </c>
      <c r="CI32" s="3">
        <v>37652</v>
      </c>
      <c r="CJ32" s="3">
        <v>37680</v>
      </c>
      <c r="CK32" s="3">
        <v>37711</v>
      </c>
      <c r="CL32" s="3">
        <v>37741</v>
      </c>
      <c r="CM32" s="3">
        <v>37772</v>
      </c>
      <c r="CN32" s="3">
        <v>37802</v>
      </c>
      <c r="CO32" s="3">
        <v>37833</v>
      </c>
      <c r="CP32" s="3">
        <v>37864</v>
      </c>
      <c r="CQ32" s="3">
        <v>37894</v>
      </c>
      <c r="CR32" s="3">
        <v>37925</v>
      </c>
      <c r="CS32" s="3">
        <v>37955</v>
      </c>
      <c r="CT32" s="3">
        <v>37986</v>
      </c>
      <c r="CU32" s="3">
        <v>38017</v>
      </c>
      <c r="CV32" s="3">
        <v>38046</v>
      </c>
      <c r="CW32" s="3">
        <v>38077</v>
      </c>
      <c r="CX32" s="3">
        <v>38107</v>
      </c>
      <c r="CY32" s="3">
        <v>38138</v>
      </c>
      <c r="CZ32" s="3">
        <v>38168</v>
      </c>
      <c r="DA32" s="3">
        <v>38199</v>
      </c>
      <c r="DB32" s="3">
        <v>38230</v>
      </c>
      <c r="DC32" s="3">
        <v>38260</v>
      </c>
      <c r="DD32" s="3">
        <v>38291</v>
      </c>
      <c r="DE32" s="3">
        <v>38321</v>
      </c>
      <c r="DF32" s="3">
        <v>38352</v>
      </c>
      <c r="DG32" s="3">
        <v>38383</v>
      </c>
      <c r="DH32" s="3">
        <v>38411</v>
      </c>
      <c r="DI32" s="3">
        <v>38442</v>
      </c>
      <c r="DJ32" s="3">
        <v>38472</v>
      </c>
      <c r="DK32" s="3">
        <v>38503</v>
      </c>
      <c r="DL32" s="3">
        <v>38533</v>
      </c>
      <c r="DM32" s="3">
        <v>38564</v>
      </c>
      <c r="DN32" s="3">
        <v>38595</v>
      </c>
      <c r="DO32" s="3">
        <v>38625</v>
      </c>
      <c r="DP32" s="3">
        <v>38656</v>
      </c>
      <c r="DQ32" s="3">
        <v>38686</v>
      </c>
      <c r="DR32" s="3">
        <v>38717</v>
      </c>
      <c r="DS32" s="3">
        <v>38748</v>
      </c>
      <c r="DT32" s="3">
        <v>38776</v>
      </c>
      <c r="DU32" s="3">
        <v>38807</v>
      </c>
      <c r="DV32" s="3">
        <v>38837</v>
      </c>
      <c r="DW32" s="3">
        <v>38868</v>
      </c>
      <c r="DX32" s="3">
        <v>38898</v>
      </c>
      <c r="DY32" s="3">
        <v>38929</v>
      </c>
      <c r="DZ32" s="3">
        <v>38960</v>
      </c>
      <c r="EA32" s="3">
        <v>38990</v>
      </c>
      <c r="EB32" s="3">
        <v>39021</v>
      </c>
      <c r="EC32" s="3">
        <v>39051</v>
      </c>
      <c r="ED32" s="3">
        <v>39082</v>
      </c>
      <c r="EE32" s="3">
        <v>39113</v>
      </c>
      <c r="EF32" s="3">
        <v>39141</v>
      </c>
      <c r="EG32" s="3">
        <v>39172</v>
      </c>
      <c r="EH32" s="3">
        <v>39202</v>
      </c>
      <c r="EI32" s="3">
        <v>39233</v>
      </c>
      <c r="EJ32" s="3">
        <v>39263</v>
      </c>
      <c r="EK32" s="3">
        <v>39294</v>
      </c>
      <c r="EL32" s="3">
        <v>39325</v>
      </c>
      <c r="EM32" s="3">
        <v>39355</v>
      </c>
      <c r="EN32" s="3">
        <v>39386</v>
      </c>
      <c r="EO32" s="3">
        <v>39416</v>
      </c>
      <c r="EP32" s="3">
        <v>39447</v>
      </c>
      <c r="EQ32" s="3">
        <v>39478</v>
      </c>
      <c r="ER32" s="3">
        <v>39507</v>
      </c>
      <c r="ES32" s="3">
        <v>39538</v>
      </c>
      <c r="ET32" s="3">
        <v>39568</v>
      </c>
      <c r="EU32" s="3">
        <v>39599</v>
      </c>
      <c r="EV32" s="3">
        <v>39629</v>
      </c>
      <c r="EW32" s="3">
        <v>39660</v>
      </c>
      <c r="EX32" s="3">
        <v>39691</v>
      </c>
      <c r="EY32" s="3">
        <v>39721</v>
      </c>
      <c r="EZ32" s="3">
        <v>39752</v>
      </c>
      <c r="FA32" s="3">
        <v>39782</v>
      </c>
      <c r="FB32" s="3">
        <v>39813</v>
      </c>
      <c r="FC32" s="3">
        <v>39844</v>
      </c>
      <c r="FD32" s="3">
        <v>39872</v>
      </c>
      <c r="FE32" s="3">
        <v>39903</v>
      </c>
      <c r="FF32" s="3">
        <v>39933</v>
      </c>
      <c r="FG32" s="3">
        <v>39964</v>
      </c>
      <c r="FH32" s="3">
        <v>39994</v>
      </c>
      <c r="FI32" s="3">
        <v>40025</v>
      </c>
      <c r="FJ32" s="3">
        <v>40056</v>
      </c>
      <c r="FK32" s="3">
        <v>40086</v>
      </c>
      <c r="FL32" s="3">
        <v>40117</v>
      </c>
      <c r="FM32" s="3">
        <v>40147</v>
      </c>
      <c r="FN32" s="3">
        <v>40178</v>
      </c>
      <c r="FO32" s="3">
        <v>40209</v>
      </c>
      <c r="FP32" s="3">
        <v>40237</v>
      </c>
      <c r="FQ32" s="3">
        <v>40268</v>
      </c>
      <c r="FR32" s="3">
        <v>40298</v>
      </c>
      <c r="FS32" s="3">
        <v>40329</v>
      </c>
      <c r="FT32" s="3">
        <v>40359</v>
      </c>
      <c r="FU32" s="3">
        <v>40390</v>
      </c>
      <c r="FV32" s="3">
        <v>40421</v>
      </c>
      <c r="FW32" s="3">
        <v>40451</v>
      </c>
      <c r="FX32" s="3">
        <v>40482</v>
      </c>
      <c r="FY32" s="3">
        <v>40512</v>
      </c>
      <c r="FZ32" s="3">
        <v>40543</v>
      </c>
      <c r="GA32" s="3">
        <v>40574</v>
      </c>
      <c r="GB32" s="3">
        <v>40602</v>
      </c>
      <c r="GC32" s="3">
        <v>40633</v>
      </c>
      <c r="GD32" s="3">
        <v>40663</v>
      </c>
      <c r="GE32" s="3">
        <v>40694</v>
      </c>
      <c r="GF32" s="3">
        <v>40724</v>
      </c>
      <c r="GG32" s="3">
        <v>40755</v>
      </c>
      <c r="GH32" s="3">
        <v>40786</v>
      </c>
      <c r="GI32" s="3">
        <v>40816</v>
      </c>
      <c r="GJ32" s="3">
        <v>40847</v>
      </c>
      <c r="GK32" s="3">
        <v>40877</v>
      </c>
      <c r="GL32" s="3">
        <v>40908</v>
      </c>
      <c r="GM32" s="3">
        <v>40939</v>
      </c>
      <c r="GN32" s="3">
        <v>40968</v>
      </c>
      <c r="GO32" s="3">
        <v>40999</v>
      </c>
      <c r="GP32" s="3">
        <v>41029</v>
      </c>
      <c r="GQ32" s="3">
        <v>41060</v>
      </c>
      <c r="GR32" s="3">
        <v>41090</v>
      </c>
      <c r="GS32" s="3">
        <v>41121</v>
      </c>
      <c r="GT32" s="3">
        <v>41152</v>
      </c>
      <c r="GU32" s="3">
        <v>41182</v>
      </c>
      <c r="GV32" s="3">
        <v>41213</v>
      </c>
      <c r="GW32" s="3">
        <v>41243</v>
      </c>
      <c r="GX32" s="3">
        <v>41274</v>
      </c>
      <c r="GY32" s="3">
        <v>41305</v>
      </c>
      <c r="GZ32" s="3">
        <v>41333</v>
      </c>
      <c r="HA32" s="3">
        <v>41364</v>
      </c>
      <c r="HB32" s="3">
        <v>41394</v>
      </c>
      <c r="HC32" s="3">
        <v>41425</v>
      </c>
      <c r="HD32" s="3">
        <v>41455</v>
      </c>
      <c r="HE32" s="3">
        <v>41486</v>
      </c>
      <c r="HF32" s="3">
        <v>41517</v>
      </c>
      <c r="HG32" s="3">
        <v>41547</v>
      </c>
      <c r="HH32" s="3">
        <v>41578</v>
      </c>
      <c r="HI32" s="3">
        <v>41608</v>
      </c>
      <c r="HJ32" s="3">
        <v>41639</v>
      </c>
      <c r="HK32" s="3">
        <v>41670</v>
      </c>
      <c r="HL32" s="3">
        <v>41698</v>
      </c>
      <c r="HM32" s="3">
        <v>41729</v>
      </c>
      <c r="HN32" s="3">
        <v>41759</v>
      </c>
      <c r="HO32" s="3">
        <v>41790</v>
      </c>
      <c r="HP32" s="3">
        <v>41820</v>
      </c>
      <c r="HQ32" s="3">
        <v>41851</v>
      </c>
      <c r="HR32" s="3">
        <v>41882</v>
      </c>
      <c r="HS32" s="3">
        <v>41912</v>
      </c>
      <c r="HT32" s="3">
        <v>41943</v>
      </c>
      <c r="HU32" s="3">
        <v>41973</v>
      </c>
      <c r="HV32" s="3">
        <v>42004</v>
      </c>
      <c r="HW32" s="3">
        <v>42035</v>
      </c>
      <c r="HX32" s="3">
        <v>42063</v>
      </c>
      <c r="HY32" s="3">
        <v>42094</v>
      </c>
      <c r="HZ32" s="3">
        <v>42124</v>
      </c>
      <c r="IA32" s="3">
        <v>42155</v>
      </c>
      <c r="IB32" s="3">
        <v>42185</v>
      </c>
      <c r="IC32" s="3">
        <v>42216</v>
      </c>
      <c r="ID32" s="3">
        <v>42247</v>
      </c>
      <c r="IE32" s="3">
        <v>42277</v>
      </c>
      <c r="IF32" s="3">
        <v>42308</v>
      </c>
      <c r="IG32" s="3">
        <v>42338</v>
      </c>
      <c r="IH32" s="3">
        <v>42369</v>
      </c>
      <c r="II32" s="3">
        <v>42400</v>
      </c>
      <c r="IJ32" s="3">
        <v>42429</v>
      </c>
      <c r="IK32" s="3">
        <v>42460</v>
      </c>
      <c r="IL32" s="3">
        <v>42490</v>
      </c>
      <c r="IM32" s="3">
        <v>42521</v>
      </c>
      <c r="IN32" s="3">
        <v>42551</v>
      </c>
      <c r="IO32" s="3">
        <v>42582</v>
      </c>
      <c r="IP32" s="3">
        <v>42613</v>
      </c>
      <c r="IQ32" s="3">
        <v>42643</v>
      </c>
      <c r="IR32" s="3">
        <v>42674</v>
      </c>
      <c r="IS32" s="3">
        <v>42704</v>
      </c>
      <c r="IT32" s="3">
        <v>42735</v>
      </c>
      <c r="IU32" s="3">
        <v>42766</v>
      </c>
      <c r="IV32" s="3">
        <v>42794</v>
      </c>
      <c r="IW32" s="3">
        <v>42825</v>
      </c>
      <c r="IX32" s="3">
        <v>42855</v>
      </c>
      <c r="IY32" s="3">
        <v>42886</v>
      </c>
      <c r="IZ32" s="3">
        <v>42916</v>
      </c>
      <c r="JA32" s="3">
        <v>42947</v>
      </c>
      <c r="JB32" s="3">
        <v>42978</v>
      </c>
      <c r="JC32" s="3">
        <v>43008</v>
      </c>
      <c r="JD32" s="3">
        <v>43039</v>
      </c>
      <c r="JE32" s="3">
        <v>43069</v>
      </c>
      <c r="JF32" s="3">
        <v>43100</v>
      </c>
      <c r="JG32" s="3">
        <v>43131</v>
      </c>
      <c r="JH32" s="3">
        <v>43159</v>
      </c>
      <c r="JI32" s="3">
        <v>43190</v>
      </c>
      <c r="JJ32" s="3">
        <v>43220</v>
      </c>
      <c r="JK32" s="3">
        <v>43251</v>
      </c>
      <c r="JL32" s="3">
        <v>43281</v>
      </c>
      <c r="JM32" s="3">
        <v>43312</v>
      </c>
      <c r="JN32" s="3">
        <v>43343</v>
      </c>
      <c r="JO32" s="3">
        <v>43373</v>
      </c>
      <c r="JP32" s="3">
        <v>43404</v>
      </c>
      <c r="JQ32" s="3">
        <v>43434</v>
      </c>
      <c r="JR32" s="3">
        <v>43465</v>
      </c>
      <c r="JS32" s="3">
        <v>43496</v>
      </c>
      <c r="JT32" s="3">
        <v>43524</v>
      </c>
      <c r="JU32" s="3">
        <v>43555</v>
      </c>
      <c r="JV32" s="3">
        <v>43585</v>
      </c>
      <c r="JW32" s="3">
        <v>43616</v>
      </c>
      <c r="JX32" s="3">
        <v>43646</v>
      </c>
      <c r="JY32" s="3">
        <v>43677</v>
      </c>
      <c r="JZ32" s="3">
        <v>43708</v>
      </c>
      <c r="KA32" s="3">
        <v>43738</v>
      </c>
      <c r="KB32" s="3">
        <v>43769</v>
      </c>
      <c r="KC32" s="3">
        <v>43799</v>
      </c>
      <c r="KD32" s="3">
        <v>43830</v>
      </c>
      <c r="KE32" s="3">
        <v>43861</v>
      </c>
      <c r="KF32" s="3">
        <v>43890</v>
      </c>
      <c r="KG32" s="3">
        <v>43921</v>
      </c>
      <c r="KH32" s="3">
        <v>43951</v>
      </c>
      <c r="KI32" s="3">
        <v>43982</v>
      </c>
      <c r="KJ32" s="3">
        <v>44012</v>
      </c>
      <c r="KK32" s="3">
        <v>44043</v>
      </c>
      <c r="KL32" s="3">
        <v>44074</v>
      </c>
      <c r="KM32" s="3">
        <v>44104</v>
      </c>
      <c r="KN32" s="3">
        <v>44135</v>
      </c>
      <c r="KO32" s="3">
        <v>44165</v>
      </c>
      <c r="KP32" s="3">
        <v>44196</v>
      </c>
      <c r="KQ32" s="3">
        <v>44227</v>
      </c>
      <c r="KR32" s="3">
        <v>44255</v>
      </c>
      <c r="KS32" s="3">
        <v>44286</v>
      </c>
      <c r="KT32" s="3">
        <v>44316</v>
      </c>
      <c r="KU32" s="3">
        <v>44347</v>
      </c>
      <c r="KV32" s="3">
        <v>44377</v>
      </c>
      <c r="KW32" s="3">
        <v>44408</v>
      </c>
      <c r="KX32" s="3">
        <v>44439</v>
      </c>
      <c r="KY32" s="3">
        <v>44469</v>
      </c>
      <c r="KZ32" s="3">
        <v>44500</v>
      </c>
      <c r="LA32" s="3">
        <v>44530</v>
      </c>
      <c r="LB32" s="3">
        <v>44561</v>
      </c>
      <c r="LC32" s="3">
        <v>44592</v>
      </c>
      <c r="LD32" s="3">
        <v>44620</v>
      </c>
      <c r="LE32" s="3">
        <v>44651</v>
      </c>
      <c r="LF32" s="3">
        <v>44681</v>
      </c>
      <c r="LG32" s="3">
        <v>44712</v>
      </c>
      <c r="LH32" s="3">
        <v>44742</v>
      </c>
      <c r="LI32" s="3">
        <v>44773</v>
      </c>
      <c r="LJ32" s="3">
        <v>44804</v>
      </c>
      <c r="LK32" s="3">
        <v>44834</v>
      </c>
      <c r="LL32" s="3">
        <v>44865</v>
      </c>
      <c r="LM32" s="3">
        <v>44895</v>
      </c>
      <c r="LN32" s="3">
        <v>44926</v>
      </c>
      <c r="LO32" s="3">
        <v>44957</v>
      </c>
      <c r="LP32" s="3">
        <v>44985</v>
      </c>
      <c r="LQ32" s="3">
        <v>45016</v>
      </c>
      <c r="LR32" s="3">
        <v>45046</v>
      </c>
      <c r="LS32" s="3">
        <v>45077</v>
      </c>
      <c r="LT32" s="3">
        <v>45107</v>
      </c>
      <c r="LU32" s="3">
        <v>45138</v>
      </c>
      <c r="LV32" s="3">
        <v>45169</v>
      </c>
      <c r="LW32" s="3">
        <v>45199</v>
      </c>
      <c r="LX32" s="3">
        <v>45230</v>
      </c>
      <c r="LY32" s="3">
        <v>45260</v>
      </c>
      <c r="LZ32" s="3">
        <v>45291</v>
      </c>
      <c r="MA32" s="3">
        <v>45322</v>
      </c>
      <c r="MB32" s="3">
        <v>45351</v>
      </c>
    </row>
    <row r="33" spans="1:340" ht="12.75">
      <c r="A33" s="13"/>
      <c r="B33" s="11" t="s">
        <v>13</v>
      </c>
      <c r="C33" s="17">
        <v>76874939.19</v>
      </c>
      <c r="D33" s="17">
        <v>80867850.27</v>
      </c>
      <c r="E33" s="17">
        <v>85605156.69</v>
      </c>
      <c r="F33" s="17">
        <v>90251578</v>
      </c>
      <c r="G33" s="17">
        <v>92651167.8</v>
      </c>
      <c r="H33" s="17">
        <v>95954860</v>
      </c>
      <c r="I33" s="17">
        <v>105320002</v>
      </c>
      <c r="J33" s="17">
        <v>109381292</v>
      </c>
      <c r="K33" s="17">
        <v>120139818</v>
      </c>
      <c r="L33" s="17">
        <v>122678042</v>
      </c>
      <c r="M33" s="17">
        <v>123792407</v>
      </c>
      <c r="N33" s="17">
        <v>137313255</v>
      </c>
      <c r="O33" s="17">
        <v>138651262</v>
      </c>
      <c r="P33" s="17">
        <v>141750625</v>
      </c>
      <c r="Q33" s="17">
        <v>149571881</v>
      </c>
      <c r="R33" s="17">
        <v>165861465</v>
      </c>
      <c r="S33" s="17">
        <v>167591202</v>
      </c>
      <c r="T33" s="17">
        <v>164879804</v>
      </c>
      <c r="U33" s="17">
        <v>169846727</v>
      </c>
      <c r="V33" s="17">
        <v>180543505</v>
      </c>
      <c r="W33" s="17">
        <v>187423499</v>
      </c>
      <c r="X33" s="17">
        <v>188852913</v>
      </c>
      <c r="Y33" s="17">
        <v>194928332</v>
      </c>
      <c r="Z33" s="17">
        <v>202550039</v>
      </c>
      <c r="AA33" s="17">
        <v>201454930</v>
      </c>
      <c r="AB33" s="17">
        <v>211380129</v>
      </c>
      <c r="AC33" s="17">
        <v>214600611</v>
      </c>
      <c r="AD33" s="17">
        <v>218229890</v>
      </c>
      <c r="AE33" s="17">
        <v>230140689</v>
      </c>
      <c r="AF33" s="17">
        <v>239658323</v>
      </c>
      <c r="AG33" s="17">
        <v>244723719</v>
      </c>
      <c r="AH33" s="17">
        <v>256045168</v>
      </c>
      <c r="AI33" s="17">
        <v>255521390</v>
      </c>
      <c r="AJ33" s="17">
        <v>260200018</v>
      </c>
      <c r="AK33" s="17">
        <v>255828897</v>
      </c>
      <c r="AL33" s="17">
        <v>268596970</v>
      </c>
      <c r="AM33" s="17">
        <v>272244349</v>
      </c>
      <c r="AN33" s="17">
        <v>289246506</v>
      </c>
      <c r="AO33" s="17">
        <v>278109609</v>
      </c>
      <c r="AP33" s="17">
        <v>295692693</v>
      </c>
      <c r="AQ33" s="17">
        <v>289602687</v>
      </c>
      <c r="AR33" s="17">
        <v>324982293</v>
      </c>
      <c r="AS33" s="17">
        <v>310338886</v>
      </c>
      <c r="AT33" s="17">
        <v>320592805</v>
      </c>
      <c r="AU33" s="17">
        <v>323704601</v>
      </c>
      <c r="AV33" s="17">
        <v>340592183</v>
      </c>
      <c r="AW33" s="17">
        <v>357279727</v>
      </c>
      <c r="AX33" s="17">
        <v>360060493</v>
      </c>
      <c r="AY33" s="17">
        <v>375384576</v>
      </c>
      <c r="AZ33" s="17">
        <v>382937957</v>
      </c>
      <c r="BA33" s="17">
        <v>388186916</v>
      </c>
      <c r="BB33" s="17">
        <v>392637799</v>
      </c>
      <c r="BC33" s="17">
        <v>403314682</v>
      </c>
      <c r="BD33" s="17">
        <v>426409224</v>
      </c>
      <c r="BE33" s="17">
        <v>442366078</v>
      </c>
      <c r="BF33" s="17">
        <v>443066798</v>
      </c>
      <c r="BG33" s="17">
        <v>449839688</v>
      </c>
      <c r="BH33" s="17">
        <v>450332225</v>
      </c>
      <c r="BI33" s="17">
        <v>452570360</v>
      </c>
      <c r="BJ33" s="17">
        <v>488220052</v>
      </c>
      <c r="BK33" s="17">
        <v>477983841.61</v>
      </c>
      <c r="BL33" s="17">
        <v>493847782.38</v>
      </c>
      <c r="BM33" s="17">
        <v>517723868.83</v>
      </c>
      <c r="BN33" s="17">
        <v>525744416.46</v>
      </c>
      <c r="BO33" s="17">
        <v>537367860.8</v>
      </c>
      <c r="BP33" s="17">
        <v>546846150.86</v>
      </c>
      <c r="BQ33" s="17">
        <v>550976196.78</v>
      </c>
      <c r="BR33" s="17">
        <v>548230059.36</v>
      </c>
      <c r="BS33" s="17">
        <v>549339504.91</v>
      </c>
      <c r="BT33" s="17">
        <v>546855920.24</v>
      </c>
      <c r="BU33" s="17">
        <v>576657669.22</v>
      </c>
      <c r="BV33" s="17">
        <v>597741173.63</v>
      </c>
      <c r="BW33" s="17">
        <v>608093986.93</v>
      </c>
      <c r="BX33" s="17">
        <v>614753884.84</v>
      </c>
      <c r="BY33" s="17">
        <v>605048608.69</v>
      </c>
      <c r="BZ33" s="17">
        <v>607578491.59</v>
      </c>
      <c r="CA33" s="17">
        <v>594293268.47</v>
      </c>
      <c r="CB33" s="17">
        <v>615879294.58</v>
      </c>
      <c r="CC33" s="17">
        <v>686580566.99</v>
      </c>
      <c r="CD33" s="17">
        <v>695336809.34</v>
      </c>
      <c r="CE33" s="17">
        <v>717582749.78</v>
      </c>
      <c r="CF33" s="17">
        <v>711112394.81</v>
      </c>
      <c r="CG33" s="17">
        <v>705738229.55</v>
      </c>
      <c r="CH33" s="17">
        <v>763078267.32</v>
      </c>
      <c r="CI33" s="17">
        <v>782224649.77</v>
      </c>
      <c r="CJ33" s="17">
        <v>821098208.42</v>
      </c>
      <c r="CK33" s="17">
        <v>811864854.11</v>
      </c>
      <c r="CL33" s="17">
        <v>805087491.83</v>
      </c>
      <c r="CM33" s="17">
        <v>804788330</v>
      </c>
      <c r="CN33" s="17">
        <v>854723434.81</v>
      </c>
      <c r="CO33" s="17">
        <v>889091993.26</v>
      </c>
      <c r="CP33" s="17">
        <v>912941027.34</v>
      </c>
      <c r="CQ33" s="17">
        <v>913947236.55</v>
      </c>
      <c r="CR33" s="17">
        <v>923269182.36</v>
      </c>
      <c r="CS33" s="17">
        <v>934781412.27</v>
      </c>
      <c r="CT33" s="17">
        <v>949986955.5</v>
      </c>
      <c r="CU33" s="17">
        <v>1034911915.97</v>
      </c>
      <c r="CV33" s="17">
        <v>1018174683.66</v>
      </c>
      <c r="CW33" s="17">
        <v>1060128632.65</v>
      </c>
      <c r="CX33" s="17">
        <v>1063770146.73</v>
      </c>
      <c r="CY33" s="17">
        <v>1072028666.34</v>
      </c>
      <c r="CZ33" s="17">
        <v>1219018233.34</v>
      </c>
      <c r="DA33" s="17">
        <v>1340457054.15</v>
      </c>
      <c r="DB33" s="17">
        <v>1349557921.76</v>
      </c>
      <c r="DC33" s="17">
        <v>1379577295.36</v>
      </c>
      <c r="DD33" s="17">
        <v>1366597845.1</v>
      </c>
      <c r="DE33" s="17">
        <v>1376069856.36</v>
      </c>
      <c r="DF33" s="17">
        <v>1354040473.22</v>
      </c>
      <c r="DG33" s="17">
        <v>1435577652.44</v>
      </c>
      <c r="DH33" s="17">
        <v>1459824744.53</v>
      </c>
      <c r="DI33" s="17">
        <v>1507320320.74</v>
      </c>
      <c r="DJ33" s="17">
        <v>1506421174</v>
      </c>
      <c r="DK33" s="17">
        <v>1509937196.1</v>
      </c>
      <c r="DL33" s="17">
        <v>1543521014.56</v>
      </c>
      <c r="DM33" s="17">
        <v>1558010661.36</v>
      </c>
      <c r="DN33" s="17">
        <v>1633953134.94</v>
      </c>
      <c r="DO33" s="17">
        <v>1689817923.92</v>
      </c>
      <c r="DP33" s="17">
        <v>1686112239.4</v>
      </c>
      <c r="DQ33" s="17">
        <v>1698581270.87</v>
      </c>
      <c r="DR33" s="17">
        <v>1704921878.32</v>
      </c>
      <c r="DS33" s="17">
        <v>1719014722.21</v>
      </c>
      <c r="DT33" s="17">
        <v>1738157713.6</v>
      </c>
      <c r="DU33" s="17">
        <v>1909652038.38</v>
      </c>
      <c r="DV33" s="17">
        <v>1826203913.46</v>
      </c>
      <c r="DW33" s="17">
        <v>1793288305.97</v>
      </c>
      <c r="DX33" s="17">
        <v>1960270243.15</v>
      </c>
      <c r="DY33" s="17">
        <v>1920663707.8</v>
      </c>
      <c r="DZ33" s="17">
        <v>1943852784.83</v>
      </c>
      <c r="EA33" s="17">
        <v>1960591323.7</v>
      </c>
      <c r="EB33" s="17">
        <v>1943340250.28</v>
      </c>
      <c r="EC33" s="17">
        <v>1962856004.57</v>
      </c>
      <c r="ED33" s="17">
        <v>1919455750.39</v>
      </c>
      <c r="EE33" s="17">
        <v>1958810703.93</v>
      </c>
      <c r="EF33" s="17">
        <v>2094570083.03</v>
      </c>
      <c r="EG33" s="17">
        <v>2060499625.42</v>
      </c>
      <c r="EH33" s="17">
        <v>2096205001.52</v>
      </c>
      <c r="EI33" s="17">
        <v>2132328993.91</v>
      </c>
      <c r="EJ33" s="17">
        <v>2130790979.47</v>
      </c>
      <c r="EK33" s="17">
        <v>2179461479.71</v>
      </c>
      <c r="EL33" s="17">
        <v>2239878427.99</v>
      </c>
      <c r="EM33" s="17">
        <v>2244837497.32</v>
      </c>
      <c r="EN33" s="17">
        <v>2179569695.83</v>
      </c>
      <c r="EO33" s="17">
        <v>2208879811.76</v>
      </c>
      <c r="EP33" s="17">
        <v>2213804733.81</v>
      </c>
      <c r="EQ33" s="17">
        <v>2191677105</v>
      </c>
      <c r="ER33" s="17">
        <v>2218111730.19</v>
      </c>
      <c r="ES33" s="17">
        <v>2220458231.43</v>
      </c>
      <c r="ET33" s="17">
        <v>2272893860.21</v>
      </c>
      <c r="EU33" s="17">
        <v>2298535182.78</v>
      </c>
      <c r="EV33" s="17">
        <v>2380262104.93</v>
      </c>
      <c r="EW33" s="17">
        <v>2380446031</v>
      </c>
      <c r="EX33" s="17">
        <v>2495803645</v>
      </c>
      <c r="EY33" s="17">
        <v>2567820043</v>
      </c>
      <c r="EZ33" s="17">
        <v>2629161853.33</v>
      </c>
      <c r="FA33" s="17">
        <v>2627957319.68</v>
      </c>
      <c r="FB33" s="17">
        <v>2647158471.51</v>
      </c>
      <c r="FC33" s="17">
        <v>2785523765.78</v>
      </c>
      <c r="FD33" s="17">
        <v>2807131768.46</v>
      </c>
      <c r="FE33" s="17">
        <v>2824223013.85</v>
      </c>
      <c r="FF33" s="17">
        <v>2746648526.31</v>
      </c>
      <c r="FG33" s="17">
        <v>2798475983.54</v>
      </c>
      <c r="FH33" s="17">
        <v>2803457360.78</v>
      </c>
      <c r="FI33" s="17">
        <v>2834424920.35</v>
      </c>
      <c r="FJ33" s="17">
        <v>2843644280.12</v>
      </c>
      <c r="FK33" s="17">
        <v>2872449564.83</v>
      </c>
      <c r="FL33" s="17">
        <v>2884274859.9</v>
      </c>
      <c r="FM33" s="17">
        <v>2862997960.24</v>
      </c>
      <c r="FN33" s="17">
        <v>2896074656.25</v>
      </c>
      <c r="FO33" s="17">
        <v>2968259199.84</v>
      </c>
      <c r="FP33" s="17">
        <v>2963042094.07</v>
      </c>
      <c r="FQ33" s="17">
        <v>3032795560.14</v>
      </c>
      <c r="FR33" s="17">
        <v>3077857610.22</v>
      </c>
      <c r="FS33" s="17">
        <v>3060252542.98</v>
      </c>
      <c r="FT33" s="17">
        <v>3174686173.55</v>
      </c>
      <c r="FU33" s="17">
        <v>3249348343.79</v>
      </c>
      <c r="FV33" s="17">
        <v>3406415479.57</v>
      </c>
      <c r="FW33" s="17">
        <v>3413288008.52</v>
      </c>
      <c r="FX33" s="17">
        <v>3443187603.51</v>
      </c>
      <c r="FY33" s="17">
        <v>3541628069.19</v>
      </c>
      <c r="FZ33" s="17">
        <v>3574922378.16</v>
      </c>
      <c r="GA33" s="17">
        <v>3629958147.42</v>
      </c>
      <c r="GB33" s="17">
        <v>3654105960.49</v>
      </c>
      <c r="GC33" s="17">
        <v>3765300149.1</v>
      </c>
      <c r="GD33" s="17">
        <v>3841774349.86</v>
      </c>
      <c r="GE33" s="17">
        <v>3799824602.75</v>
      </c>
      <c r="GF33" s="17">
        <v>3893006430.54</v>
      </c>
      <c r="GG33" s="17">
        <v>3916867707.39</v>
      </c>
      <c r="GH33" s="17">
        <v>4023699380.94</v>
      </c>
      <c r="GI33" s="17">
        <v>4082922831.13</v>
      </c>
      <c r="GJ33" s="17">
        <v>4076075084.1</v>
      </c>
      <c r="GK33" s="17">
        <v>4108715028.92</v>
      </c>
      <c r="GL33" s="17">
        <v>4104197745.09</v>
      </c>
      <c r="GM33" s="17">
        <v>4273375322.31</v>
      </c>
      <c r="GN33" s="17">
        <v>4269518029.72</v>
      </c>
      <c r="GO33" s="17">
        <v>4317519767.15</v>
      </c>
      <c r="GP33" s="17">
        <v>4233657475.58</v>
      </c>
      <c r="GQ33" s="17">
        <v>4331985740.05</v>
      </c>
      <c r="GR33" s="17">
        <v>4353829246.31</v>
      </c>
      <c r="GS33" s="17">
        <v>4516312331.15</v>
      </c>
      <c r="GT33" s="17">
        <v>4540306007.25</v>
      </c>
      <c r="GU33" s="17">
        <v>4613921838.6</v>
      </c>
      <c r="GV33" s="17">
        <v>4637320636.83</v>
      </c>
      <c r="GW33" s="17">
        <v>4696780487.23</v>
      </c>
      <c r="GX33" s="17">
        <v>4629768134.7</v>
      </c>
      <c r="GY33" s="17">
        <v>5529609458.58</v>
      </c>
      <c r="GZ33" s="17">
        <v>5679722156.36</v>
      </c>
      <c r="HA33" s="17">
        <v>5632494292.86</v>
      </c>
      <c r="HB33" s="17">
        <v>5808988208.32</v>
      </c>
      <c r="HC33" s="17">
        <v>5924976546.32</v>
      </c>
      <c r="HD33" s="17">
        <v>6158894749.64</v>
      </c>
      <c r="HE33" s="17">
        <v>6301609792.99</v>
      </c>
      <c r="HF33" s="17">
        <v>6389836983.13</v>
      </c>
      <c r="HG33" s="17">
        <v>6312880317.98</v>
      </c>
      <c r="HH33" s="17">
        <v>6406389061.36</v>
      </c>
      <c r="HI33" s="17">
        <v>6431502189.06</v>
      </c>
      <c r="HJ33" s="17">
        <v>6517916130.42</v>
      </c>
      <c r="HK33" s="17">
        <v>6785448288.6</v>
      </c>
      <c r="HL33" s="17">
        <v>6782470075.01</v>
      </c>
      <c r="HM33" s="17">
        <v>7000239960.89</v>
      </c>
      <c r="HN33" s="17">
        <v>6957690026.93</v>
      </c>
      <c r="HO33" s="17">
        <v>6905865258.6</v>
      </c>
      <c r="HP33" s="17">
        <v>6979141719.87</v>
      </c>
      <c r="HQ33" s="17">
        <v>7380965742.26</v>
      </c>
      <c r="HR33" s="17">
        <v>7477826764.18</v>
      </c>
      <c r="HS33" s="17">
        <v>7682048227.71</v>
      </c>
      <c r="HT33" s="17">
        <v>7752636350.36</v>
      </c>
      <c r="HU33" s="32">
        <v>7795983225.22</v>
      </c>
      <c r="HV33" s="32">
        <v>7735405685.07</v>
      </c>
      <c r="HW33" s="32">
        <v>8201219679.98</v>
      </c>
      <c r="HX33" s="32">
        <v>8331273462.36</v>
      </c>
      <c r="HY33" s="32">
        <v>8411574981.15</v>
      </c>
      <c r="HZ33" s="32">
        <v>8478190854.97</v>
      </c>
      <c r="IA33" s="32">
        <v>8578524885.4</v>
      </c>
      <c r="IB33" s="32">
        <v>8561449619.56</v>
      </c>
      <c r="IC33" s="32">
        <v>8820639595.94</v>
      </c>
      <c r="ID33" s="17">
        <v>9108096954.47</v>
      </c>
      <c r="IE33" s="32">
        <v>9210979503.13</v>
      </c>
      <c r="IF33" s="32">
        <v>9414264859.84</v>
      </c>
      <c r="IG33" s="17">
        <v>9526412200.55</v>
      </c>
      <c r="IH33" s="17">
        <v>9502500909.4</v>
      </c>
      <c r="II33" s="32">
        <v>9822092442.58</v>
      </c>
      <c r="IJ33" s="32">
        <v>9959843256.89</v>
      </c>
      <c r="IK33" s="17">
        <v>9596533887.12</v>
      </c>
      <c r="IL33" s="17">
        <v>9716314863.55</v>
      </c>
      <c r="IM33" s="32">
        <v>9826575173.5</v>
      </c>
      <c r="IN33" s="32">
        <v>9552312447.39</v>
      </c>
      <c r="IO33" s="17">
        <v>9689000065.23</v>
      </c>
      <c r="IP33" s="32">
        <v>9775977986.38</v>
      </c>
      <c r="IQ33" s="32">
        <v>9900392211.76</v>
      </c>
      <c r="IR33" s="32">
        <v>9717546522.26</v>
      </c>
      <c r="IS33" s="32">
        <v>9960136142.49</v>
      </c>
      <c r="IT33" s="32">
        <v>9854919580.94</v>
      </c>
      <c r="IU33" s="32">
        <v>9912785727.73</v>
      </c>
      <c r="IV33" s="42">
        <v>9880982861.96</v>
      </c>
      <c r="IW33" s="42">
        <v>10072807347.4</v>
      </c>
      <c r="IX33" s="42">
        <v>10490172912.6</v>
      </c>
      <c r="IY33" s="42">
        <v>10577510009.71</v>
      </c>
      <c r="IZ33" s="42">
        <v>10542785205.36</v>
      </c>
      <c r="JA33" s="32">
        <v>10539297325.14</v>
      </c>
      <c r="JB33" s="32">
        <v>10775236996.94</v>
      </c>
      <c r="JC33" s="42">
        <v>10827996252.97</v>
      </c>
      <c r="JD33" s="32">
        <v>10825600169.2</v>
      </c>
      <c r="JE33" s="32">
        <v>10731660336.55</v>
      </c>
      <c r="JF33" s="42">
        <v>10733502386.03</v>
      </c>
      <c r="JG33" s="32">
        <v>10956796132.03</v>
      </c>
      <c r="JH33" s="32">
        <v>10997370481.79</v>
      </c>
      <c r="JI33" s="32">
        <v>10972761177.42</v>
      </c>
      <c r="JJ33" s="32">
        <v>10943444541.17</v>
      </c>
      <c r="JK33" s="42">
        <v>10953263365.34</v>
      </c>
      <c r="JL33" s="32">
        <v>10995402460.87</v>
      </c>
      <c r="JM33" s="32">
        <v>11312647339.52</v>
      </c>
      <c r="JN33" s="32">
        <v>11413126889.86</v>
      </c>
      <c r="JO33" s="32">
        <v>11417223764.33</v>
      </c>
      <c r="JP33" s="32">
        <v>11588903774.75</v>
      </c>
      <c r="JQ33" s="42">
        <v>11791758878.54</v>
      </c>
      <c r="JR33" s="32">
        <v>11759420162.59</v>
      </c>
      <c r="JS33" s="32">
        <v>12242817515.46</v>
      </c>
      <c r="JT33" s="32">
        <v>11968737216.12</v>
      </c>
      <c r="JU33" s="32">
        <v>12250987140.73</v>
      </c>
      <c r="JV33" s="32">
        <v>12304320901.32</v>
      </c>
      <c r="JW33" s="32">
        <v>12247770027.25</v>
      </c>
      <c r="JX33" s="32">
        <v>12157773232.43</v>
      </c>
      <c r="JY33" s="32">
        <v>12408426378.57</v>
      </c>
      <c r="JZ33" s="32">
        <v>12566579052.57</v>
      </c>
      <c r="KA33" s="32">
        <v>12495585038.83</v>
      </c>
      <c r="KB33" s="32">
        <v>12363986201.5</v>
      </c>
      <c r="KC33" s="32">
        <v>13168913763.74</v>
      </c>
      <c r="KD33" s="32">
        <v>12920192079.09</v>
      </c>
      <c r="KE33" s="32">
        <v>13413401287.82</v>
      </c>
      <c r="KF33" s="32">
        <v>13937769722.13</v>
      </c>
      <c r="KG33" s="32">
        <v>13460648706.89</v>
      </c>
      <c r="KH33" s="32">
        <v>13521620316.6</v>
      </c>
      <c r="KI33" s="32">
        <v>13773101816.23</v>
      </c>
      <c r="KJ33" s="32">
        <v>14043267632.02</v>
      </c>
      <c r="KK33" s="32">
        <v>13922095336.51</v>
      </c>
      <c r="KL33" s="32">
        <v>14250755952.37</v>
      </c>
      <c r="KM33" s="32">
        <v>14298148025.26</v>
      </c>
      <c r="KN33" s="32">
        <v>14133303698.98</v>
      </c>
      <c r="KO33" s="32">
        <v>14513803442.27</v>
      </c>
      <c r="KP33" s="32">
        <v>14553636931.4</v>
      </c>
      <c r="KQ33" s="32">
        <v>14753154385.14</v>
      </c>
      <c r="KR33" s="32">
        <v>14743001982.91</v>
      </c>
      <c r="KS33" s="32">
        <v>15458408122.34</v>
      </c>
      <c r="KT33" s="32">
        <v>15588343154.83</v>
      </c>
      <c r="KU33" s="17">
        <v>15395190411.25</v>
      </c>
      <c r="KV33" s="17">
        <v>15765616615.63</v>
      </c>
      <c r="KW33" s="17">
        <v>15662226420.27</v>
      </c>
      <c r="KX33" s="17">
        <v>16002876965.08</v>
      </c>
      <c r="KY33" s="17">
        <v>15757740457.52</v>
      </c>
      <c r="KZ33" s="17">
        <v>15585994980.69</v>
      </c>
      <c r="LA33" s="17">
        <v>16051608001.9</v>
      </c>
      <c r="LB33" s="17">
        <v>16158888061.01</v>
      </c>
      <c r="LC33" s="32">
        <v>16072395644.45</v>
      </c>
      <c r="LD33" s="32">
        <v>15962664076.39</v>
      </c>
      <c r="LE33" s="32">
        <v>15843683334.12</v>
      </c>
      <c r="LF33" s="32">
        <v>15968796160.08</v>
      </c>
      <c r="LG33" s="32">
        <v>15563044719.04</v>
      </c>
      <c r="LH33" s="32">
        <v>16029576169.78</v>
      </c>
      <c r="LI33" s="32">
        <v>16532374306.63</v>
      </c>
      <c r="LJ33" s="32">
        <v>16219731445.24</v>
      </c>
      <c r="LK33" s="32">
        <v>16488803189.8</v>
      </c>
      <c r="LL33" s="32">
        <v>16405964239.69</v>
      </c>
      <c r="LM33" s="32">
        <v>16692579465.76</v>
      </c>
      <c r="LN33" s="32">
        <v>16791018056.05</v>
      </c>
      <c r="LO33" s="32">
        <v>16925137409.27</v>
      </c>
      <c r="LP33" s="32">
        <v>17332504527.96</v>
      </c>
      <c r="LQ33" s="32">
        <v>17220657920.87</v>
      </c>
      <c r="LR33" s="32">
        <v>17068671995.02</v>
      </c>
      <c r="LS33" s="32">
        <v>16858490761.57</v>
      </c>
      <c r="LT33" s="32">
        <v>16891717960.85</v>
      </c>
      <c r="LU33" s="32">
        <v>17003589612.04</v>
      </c>
      <c r="LV33" s="32">
        <v>17263382542.43</v>
      </c>
      <c r="LW33" s="32">
        <v>17349266694.86</v>
      </c>
      <c r="LX33" s="32">
        <v>17358007069.77</v>
      </c>
      <c r="LY33" s="32">
        <v>17068488914.5</v>
      </c>
      <c r="LZ33" s="32">
        <v>17394525504.41</v>
      </c>
      <c r="MA33" s="32">
        <v>17764480137.72</v>
      </c>
      <c r="MB33" s="32">
        <v>17710213606.29</v>
      </c>
    </row>
    <row r="34" spans="1:340" ht="12.75">
      <c r="A34" s="13"/>
      <c r="B34" s="11" t="s">
        <v>14</v>
      </c>
      <c r="C34" s="17">
        <v>53116522.5</v>
      </c>
      <c r="D34" s="17">
        <v>55528281.24</v>
      </c>
      <c r="E34" s="17">
        <v>59250877.27</v>
      </c>
      <c r="F34" s="17">
        <v>61959307.15</v>
      </c>
      <c r="G34" s="17">
        <v>63366730.25</v>
      </c>
      <c r="H34" s="17">
        <v>65034858</v>
      </c>
      <c r="I34" s="17">
        <v>73405190</v>
      </c>
      <c r="J34" s="17">
        <v>76683308</v>
      </c>
      <c r="K34" s="17">
        <v>86284321</v>
      </c>
      <c r="L34" s="17">
        <v>85086472</v>
      </c>
      <c r="M34" s="17">
        <v>85212971</v>
      </c>
      <c r="N34" s="17">
        <v>95048921</v>
      </c>
      <c r="O34" s="17">
        <v>94861928</v>
      </c>
      <c r="P34" s="17">
        <v>97083566</v>
      </c>
      <c r="Q34" s="17">
        <v>103655774</v>
      </c>
      <c r="R34" s="17">
        <v>118833106</v>
      </c>
      <c r="S34" s="17">
        <v>123929181</v>
      </c>
      <c r="T34" s="17">
        <v>120169451</v>
      </c>
      <c r="U34" s="17">
        <v>124171049</v>
      </c>
      <c r="V34" s="17">
        <v>134108945</v>
      </c>
      <c r="W34" s="17">
        <v>139193068</v>
      </c>
      <c r="X34" s="17">
        <v>139376373</v>
      </c>
      <c r="Y34" s="17">
        <v>144741932</v>
      </c>
      <c r="Z34" s="17">
        <v>147667067</v>
      </c>
      <c r="AA34" s="17">
        <v>145498479</v>
      </c>
      <c r="AB34" s="17">
        <v>151917279</v>
      </c>
      <c r="AC34" s="17">
        <v>155179520</v>
      </c>
      <c r="AD34" s="17">
        <v>156103455</v>
      </c>
      <c r="AE34" s="17">
        <v>165953347</v>
      </c>
      <c r="AF34" s="17">
        <v>174174060</v>
      </c>
      <c r="AG34" s="17">
        <v>173058695</v>
      </c>
      <c r="AH34" s="17">
        <v>183548005</v>
      </c>
      <c r="AI34" s="17">
        <v>180623119</v>
      </c>
      <c r="AJ34" s="17">
        <v>75493770</v>
      </c>
      <c r="AK34" s="17">
        <v>65141905</v>
      </c>
      <c r="AL34" s="17">
        <v>72889983</v>
      </c>
      <c r="AM34" s="17">
        <v>68234622</v>
      </c>
      <c r="AN34" s="17">
        <v>82272019</v>
      </c>
      <c r="AO34" s="17">
        <v>65065850</v>
      </c>
      <c r="AP34" s="17">
        <v>77329393</v>
      </c>
      <c r="AQ34" s="17">
        <v>68732057</v>
      </c>
      <c r="AR34" s="17">
        <v>98002072</v>
      </c>
      <c r="AS34" s="17">
        <v>79828692</v>
      </c>
      <c r="AT34" s="17">
        <v>81414441</v>
      </c>
      <c r="AU34" s="17">
        <v>74385648</v>
      </c>
      <c r="AV34" s="17">
        <v>87253883</v>
      </c>
      <c r="AW34" s="17">
        <v>93882919</v>
      </c>
      <c r="AX34" s="17">
        <v>93022876</v>
      </c>
      <c r="AY34" s="17">
        <v>103830119</v>
      </c>
      <c r="AZ34" s="17">
        <v>103363088</v>
      </c>
      <c r="BA34" s="17">
        <v>104107899</v>
      </c>
      <c r="BB34" s="17">
        <v>103184956</v>
      </c>
      <c r="BC34" s="17">
        <v>106281471</v>
      </c>
      <c r="BD34" s="17">
        <v>124557551</v>
      </c>
      <c r="BE34" s="17">
        <v>135846399</v>
      </c>
      <c r="BF34" s="17">
        <v>131385861</v>
      </c>
      <c r="BG34" s="17">
        <v>131494765</v>
      </c>
      <c r="BH34" s="17">
        <v>129357483</v>
      </c>
      <c r="BI34" s="17">
        <v>127898386</v>
      </c>
      <c r="BJ34" s="17">
        <v>157005687</v>
      </c>
      <c r="BK34" s="17">
        <v>138502536.07</v>
      </c>
      <c r="BL34" s="17">
        <v>150489199.61</v>
      </c>
      <c r="BM34" s="17">
        <v>168447314.46</v>
      </c>
      <c r="BN34" s="17">
        <v>171005762.7</v>
      </c>
      <c r="BO34" s="17">
        <v>180342730.96</v>
      </c>
      <c r="BP34" s="17">
        <v>189104105.37</v>
      </c>
      <c r="BQ34" s="17">
        <v>187931973.22</v>
      </c>
      <c r="BR34" s="17">
        <v>185293263.69</v>
      </c>
      <c r="BS34" s="17">
        <v>180066991.28</v>
      </c>
      <c r="BT34" s="17">
        <v>169476246.23</v>
      </c>
      <c r="BU34" s="17">
        <v>194956496.61</v>
      </c>
      <c r="BV34" s="17">
        <v>184221468.48</v>
      </c>
      <c r="BW34" s="17">
        <v>192641556.45</v>
      </c>
      <c r="BX34" s="17">
        <v>194406056.6</v>
      </c>
      <c r="BY34" s="17">
        <v>175844103.07</v>
      </c>
      <c r="BZ34" s="17">
        <v>171753407</v>
      </c>
      <c r="CA34" s="17">
        <v>148394635.23</v>
      </c>
      <c r="CB34" s="17">
        <v>162287520.9</v>
      </c>
      <c r="CC34" s="17">
        <v>199201514.67</v>
      </c>
      <c r="CD34" s="17">
        <v>200357592.45</v>
      </c>
      <c r="CE34" s="17">
        <v>211463501.26</v>
      </c>
      <c r="CF34" s="17">
        <v>190096098.12</v>
      </c>
      <c r="CG34" s="17">
        <v>184848375.59</v>
      </c>
      <c r="CH34" s="17">
        <v>211215657.2</v>
      </c>
      <c r="CI34" s="17">
        <v>220816827.49</v>
      </c>
      <c r="CJ34" s="17">
        <v>248067106.49</v>
      </c>
      <c r="CK34" s="17">
        <v>223329772.24</v>
      </c>
      <c r="CL34" s="17">
        <v>209378397.81</v>
      </c>
      <c r="CM34" s="17">
        <v>195084156.29</v>
      </c>
      <c r="CN34" s="17">
        <v>224315236.51</v>
      </c>
      <c r="CO34" s="17">
        <v>240833026.98</v>
      </c>
      <c r="CP34" s="17">
        <v>251671560.02</v>
      </c>
      <c r="CQ34" s="17">
        <v>228588052.82</v>
      </c>
      <c r="CR34" s="17">
        <v>228587346.31</v>
      </c>
      <c r="CS34" s="17">
        <v>229004160.31</v>
      </c>
      <c r="CT34" s="17">
        <v>237076498.52</v>
      </c>
      <c r="CU34" s="17">
        <v>283392727.93</v>
      </c>
      <c r="CV34" s="17">
        <v>256073013.9</v>
      </c>
      <c r="CW34" s="17">
        <v>269121237.7</v>
      </c>
      <c r="CX34" s="17">
        <v>254473994.58</v>
      </c>
      <c r="CY34" s="17">
        <v>248287436.55</v>
      </c>
      <c r="CZ34" s="17">
        <v>257758284.67</v>
      </c>
      <c r="DA34" s="17">
        <v>335903621.42</v>
      </c>
      <c r="DB34" s="17">
        <v>334014805.55</v>
      </c>
      <c r="DC34" s="17">
        <v>346118032.7</v>
      </c>
      <c r="DD34" s="17">
        <v>319493493.56</v>
      </c>
      <c r="DE34" s="17">
        <v>308087502.21</v>
      </c>
      <c r="DF34" s="17">
        <v>261780492.81</v>
      </c>
      <c r="DG34" s="17">
        <v>313197518.15</v>
      </c>
      <c r="DH34" s="17">
        <v>322795439.21</v>
      </c>
      <c r="DI34" s="17">
        <v>340234487.49</v>
      </c>
      <c r="DJ34" s="17">
        <v>313267501</v>
      </c>
      <c r="DK34" s="17">
        <v>290843483.57</v>
      </c>
      <c r="DL34" s="17">
        <v>314434326.69</v>
      </c>
      <c r="DM34" s="17">
        <v>307166944.02</v>
      </c>
      <c r="DN34" s="17">
        <v>358262355.48</v>
      </c>
      <c r="DO34" s="17">
        <v>377633586.42</v>
      </c>
      <c r="DP34" s="17">
        <v>339028284.24</v>
      </c>
      <c r="DQ34" s="17">
        <v>341878719.49</v>
      </c>
      <c r="DR34" s="17">
        <v>331711744.1</v>
      </c>
      <c r="DS34" s="17">
        <v>334424744.8</v>
      </c>
      <c r="DT34" s="17">
        <v>328228974.77</v>
      </c>
      <c r="DU34" s="17">
        <v>460490197.06</v>
      </c>
      <c r="DV34" s="17">
        <v>373624671.43</v>
      </c>
      <c r="DW34" s="17">
        <v>327244638.27</v>
      </c>
      <c r="DX34" s="17">
        <v>450373073.75</v>
      </c>
      <c r="DY34" s="17">
        <v>383236135.47</v>
      </c>
      <c r="DZ34" s="17">
        <v>383250002.53</v>
      </c>
      <c r="EA34" s="17">
        <v>382696130.71</v>
      </c>
      <c r="EB34" s="17">
        <v>366486011.86</v>
      </c>
      <c r="EC34" s="17">
        <v>373339882.08</v>
      </c>
      <c r="ED34" s="17">
        <v>326084257.09</v>
      </c>
      <c r="EE34" s="17">
        <v>335260322.79</v>
      </c>
      <c r="EF34" s="17">
        <v>454797313.58</v>
      </c>
      <c r="EG34" s="17">
        <v>408128578.62</v>
      </c>
      <c r="EH34" s="17">
        <v>418131783.52</v>
      </c>
      <c r="EI34" s="17">
        <v>444038984.39</v>
      </c>
      <c r="EJ34" s="17">
        <v>426177384.59</v>
      </c>
      <c r="EK34" s="17">
        <v>458535635.75</v>
      </c>
      <c r="EL34" s="17">
        <v>506138679.58</v>
      </c>
      <c r="EM34" s="17">
        <v>516200300.51</v>
      </c>
      <c r="EN34" s="17">
        <v>466990884.16</v>
      </c>
      <c r="EO34" s="17">
        <v>483575970.67</v>
      </c>
      <c r="EP34" s="17">
        <v>491204972.87</v>
      </c>
      <c r="EQ34" s="17">
        <v>471615628.46</v>
      </c>
      <c r="ER34" s="17">
        <v>490350618.39</v>
      </c>
      <c r="ES34" s="17">
        <v>529844773.25</v>
      </c>
      <c r="ET34" s="17">
        <v>516296868.77</v>
      </c>
      <c r="EU34" s="17">
        <v>523417818.08</v>
      </c>
      <c r="EV34" s="17">
        <v>532754331.86</v>
      </c>
      <c r="EW34" s="17">
        <v>574170036</v>
      </c>
      <c r="EX34" s="17">
        <v>619000883</v>
      </c>
      <c r="EY34" s="17">
        <v>658922625</v>
      </c>
      <c r="EZ34" s="17">
        <v>641447066.27</v>
      </c>
      <c r="FA34" s="17">
        <v>621016249.4</v>
      </c>
      <c r="FB34" s="17">
        <v>607827987.6</v>
      </c>
      <c r="FC34" s="17">
        <v>691812660.01</v>
      </c>
      <c r="FD34" s="17">
        <v>653774377.33</v>
      </c>
      <c r="FE34" s="17">
        <v>668052620.89</v>
      </c>
      <c r="FF34" s="17">
        <v>642035896.82</v>
      </c>
      <c r="FG34" s="17">
        <v>661886860.73</v>
      </c>
      <c r="FH34" s="17">
        <v>646300616.01</v>
      </c>
      <c r="FI34" s="17">
        <v>661809829.1</v>
      </c>
      <c r="FJ34" s="17">
        <v>669889791.67</v>
      </c>
      <c r="FK34" s="17">
        <v>703700218.5</v>
      </c>
      <c r="FL34" s="17">
        <v>676688372.15</v>
      </c>
      <c r="FM34" s="17">
        <v>659090927.87</v>
      </c>
      <c r="FN34" s="17">
        <v>657477815.31</v>
      </c>
      <c r="FO34" s="17">
        <v>760260225.34</v>
      </c>
      <c r="FP34" s="17">
        <v>726896844.74</v>
      </c>
      <c r="FQ34" s="17">
        <v>767360738.16</v>
      </c>
      <c r="FR34" s="17">
        <v>764197687.5</v>
      </c>
      <c r="FS34" s="17">
        <v>732117277.54</v>
      </c>
      <c r="FT34" s="17">
        <v>818423214.06</v>
      </c>
      <c r="FU34" s="17">
        <v>846642411.29</v>
      </c>
      <c r="FV34" s="17">
        <v>964791902.93</v>
      </c>
      <c r="FW34" s="17">
        <v>916741964.96</v>
      </c>
      <c r="FX34" s="17">
        <v>899828468.53</v>
      </c>
      <c r="FY34" s="17">
        <v>932505868.85</v>
      </c>
      <c r="FZ34" s="17">
        <v>916542957.36</v>
      </c>
      <c r="GA34" s="17">
        <v>961815974.13</v>
      </c>
      <c r="GB34" s="17">
        <v>935316074.58</v>
      </c>
      <c r="GC34" s="17">
        <v>954235854.28</v>
      </c>
      <c r="GD34" s="17">
        <v>975743688.28</v>
      </c>
      <c r="GE34" s="17">
        <v>937047857.9</v>
      </c>
      <c r="GF34" s="17">
        <v>994847821.65</v>
      </c>
      <c r="GG34" s="17">
        <v>983184778.46</v>
      </c>
      <c r="GH34" s="17">
        <v>1055161101.62</v>
      </c>
      <c r="GI34" s="17">
        <v>1044685275.14</v>
      </c>
      <c r="GJ34" s="17">
        <v>1048733149.44</v>
      </c>
      <c r="GK34" s="17">
        <v>1084022849.2</v>
      </c>
      <c r="GL34" s="17">
        <v>1037418709.27</v>
      </c>
      <c r="GM34" s="17">
        <v>1169953895.92</v>
      </c>
      <c r="GN34" s="17">
        <v>1138562986.13</v>
      </c>
      <c r="GO34" s="17">
        <v>1156880428.85</v>
      </c>
      <c r="GP34" s="17">
        <v>1049771687.8</v>
      </c>
      <c r="GQ34" s="17">
        <v>1064273673.43</v>
      </c>
      <c r="GR34" s="17">
        <v>1050595876.63</v>
      </c>
      <c r="GS34" s="17">
        <v>1187973120.08</v>
      </c>
      <c r="GT34" s="17">
        <v>1191004075.88</v>
      </c>
      <c r="GU34" s="17">
        <v>1222900621.58</v>
      </c>
      <c r="GV34" s="17">
        <v>1221669587.19</v>
      </c>
      <c r="GW34" s="17">
        <v>1255256707.05</v>
      </c>
      <c r="GX34" s="17">
        <v>1155886728.53</v>
      </c>
      <c r="GY34" s="17">
        <v>1712243253.42</v>
      </c>
      <c r="GZ34" s="17">
        <v>1835889373.63</v>
      </c>
      <c r="HA34" s="17">
        <v>1743548850.03</v>
      </c>
      <c r="HB34" s="17">
        <v>1826282734.84</v>
      </c>
      <c r="HC34" s="17">
        <v>1840409584.38</v>
      </c>
      <c r="HD34" s="17">
        <v>1985377554.69</v>
      </c>
      <c r="HE34" s="17">
        <v>2051775510.4</v>
      </c>
      <c r="HF34" s="17">
        <v>2078318685.93</v>
      </c>
      <c r="HG34" s="17">
        <v>1984965236.74</v>
      </c>
      <c r="HH34" s="17">
        <v>2014396798.67</v>
      </c>
      <c r="HI34" s="17">
        <v>2012654213.95</v>
      </c>
      <c r="HJ34" s="17">
        <v>2029571144.93</v>
      </c>
      <c r="HK34" s="17">
        <v>2191840259.09</v>
      </c>
      <c r="HL34" s="17">
        <v>2187930481.15</v>
      </c>
      <c r="HM34" s="17">
        <v>2375100560.65</v>
      </c>
      <c r="HN34" s="17">
        <v>2298453744.18</v>
      </c>
      <c r="HO34" s="17">
        <v>2257456066.52</v>
      </c>
      <c r="HP34" s="17">
        <v>2263496942.49</v>
      </c>
      <c r="HQ34" s="17">
        <v>2599671745.54</v>
      </c>
      <c r="HR34" s="17">
        <v>2626517011.37</v>
      </c>
      <c r="HS34" s="17">
        <v>2675034544.82</v>
      </c>
      <c r="HT34" s="17">
        <v>2715646939.88</v>
      </c>
      <c r="HU34" s="32">
        <v>2730294057.74</v>
      </c>
      <c r="HV34" s="32">
        <v>2530175016.07</v>
      </c>
      <c r="HW34" s="32">
        <v>2828970408.85</v>
      </c>
      <c r="HX34" s="32">
        <v>2871958606.16</v>
      </c>
      <c r="HY34" s="32">
        <v>2873596812.4</v>
      </c>
      <c r="HZ34" s="32">
        <v>2958496526.01</v>
      </c>
      <c r="IA34" s="32">
        <v>2988520665.57</v>
      </c>
      <c r="IB34" s="32">
        <v>2935680070.99</v>
      </c>
      <c r="IC34" s="32">
        <v>3118841668.27</v>
      </c>
      <c r="ID34" s="17">
        <v>3307752785.24</v>
      </c>
      <c r="IE34" s="32">
        <v>3351140763.41</v>
      </c>
      <c r="IF34" s="32">
        <v>3472248772.06</v>
      </c>
      <c r="IG34" s="17">
        <v>3468398761.87</v>
      </c>
      <c r="IH34" s="17">
        <v>3347622678.73</v>
      </c>
      <c r="II34" s="32">
        <v>3547814321.41</v>
      </c>
      <c r="IJ34" s="32">
        <v>3606306755.69</v>
      </c>
      <c r="IK34" s="17">
        <v>3413155594.64</v>
      </c>
      <c r="IL34" s="17">
        <v>3512444291.85</v>
      </c>
      <c r="IM34" s="32">
        <v>3526072441.5</v>
      </c>
      <c r="IN34" s="32">
        <v>3326081737.25</v>
      </c>
      <c r="IO34" s="17">
        <v>3328542138.02</v>
      </c>
      <c r="IP34" s="32">
        <v>3381838370.08</v>
      </c>
      <c r="IQ34" s="32">
        <v>3423263345.47</v>
      </c>
      <c r="IR34" s="32">
        <v>3264375682.93</v>
      </c>
      <c r="IS34" s="32">
        <v>3427137288.95</v>
      </c>
      <c r="IT34" s="32">
        <v>3290763189.71</v>
      </c>
      <c r="IU34" s="32">
        <v>3375874171.96</v>
      </c>
      <c r="IV34" s="42">
        <v>3315303191.08</v>
      </c>
      <c r="IW34" s="42">
        <v>3445816377.25</v>
      </c>
      <c r="IX34" s="42">
        <v>3895269872.19</v>
      </c>
      <c r="IY34" s="42">
        <v>3951268013</v>
      </c>
      <c r="IZ34" s="42">
        <v>3881028352.2</v>
      </c>
      <c r="JA34" s="32">
        <v>3820109704.56</v>
      </c>
      <c r="JB34" s="32">
        <v>3974604537.94</v>
      </c>
      <c r="JC34" s="42">
        <v>3989644153.38</v>
      </c>
      <c r="JD34" s="32">
        <v>3948306120.59</v>
      </c>
      <c r="JE34" s="32">
        <v>3799824152.36</v>
      </c>
      <c r="JF34" s="42">
        <v>3673248989.06</v>
      </c>
      <c r="JG34" s="32">
        <v>3836951358.23</v>
      </c>
      <c r="JH34" s="32">
        <v>3805620507.39</v>
      </c>
      <c r="JI34" s="32">
        <v>3746979798.77</v>
      </c>
      <c r="JJ34" s="32">
        <v>3670250174.69</v>
      </c>
      <c r="JK34" s="42">
        <v>3600744468.42</v>
      </c>
      <c r="JL34" s="32">
        <v>3627118872.62</v>
      </c>
      <c r="JM34" s="32">
        <v>3846186664.53</v>
      </c>
      <c r="JN34" s="32">
        <v>3896167057.1</v>
      </c>
      <c r="JO34" s="32">
        <v>3863586526.56</v>
      </c>
      <c r="JP34" s="32">
        <v>3920228036.99</v>
      </c>
      <c r="JQ34" s="42">
        <v>4048301562.66</v>
      </c>
      <c r="JR34" s="32">
        <v>3896818181.37</v>
      </c>
      <c r="JS34" s="32">
        <v>4322700229.48</v>
      </c>
      <c r="JT34" s="32">
        <v>4017345819.24</v>
      </c>
      <c r="JU34" s="32">
        <v>4222075529.42</v>
      </c>
      <c r="JV34" s="32">
        <v>4249006891.05</v>
      </c>
      <c r="JW34" s="32">
        <v>4114234490.02</v>
      </c>
      <c r="JX34" s="32">
        <v>4065994662.18</v>
      </c>
      <c r="JY34" s="32">
        <v>4193423332.35</v>
      </c>
      <c r="JZ34" s="32">
        <v>4200166654.29</v>
      </c>
      <c r="KA34" s="32">
        <v>4072835769.72</v>
      </c>
      <c r="KB34" s="32">
        <v>3927047794.01</v>
      </c>
      <c r="KC34" s="32">
        <v>4582268576.28</v>
      </c>
      <c r="KD34" s="32">
        <v>4227785436.6</v>
      </c>
      <c r="KE34" s="32">
        <v>4575120039.29</v>
      </c>
      <c r="KF34" s="32">
        <v>4958846809.11</v>
      </c>
      <c r="KG34" s="32">
        <v>4457667186.1</v>
      </c>
      <c r="KH34" s="32">
        <v>4604953124.32</v>
      </c>
      <c r="KI34" s="32">
        <v>4851060591.23</v>
      </c>
      <c r="KJ34" s="32">
        <v>4973659905.65</v>
      </c>
      <c r="KK34" s="32">
        <v>4839905069.46</v>
      </c>
      <c r="KL34" s="32">
        <v>5146776568.92</v>
      </c>
      <c r="KM34" s="32">
        <v>5114757853.03</v>
      </c>
      <c r="KN34" s="32">
        <v>4925523498.6</v>
      </c>
      <c r="KO34" s="32">
        <v>5122437291.23</v>
      </c>
      <c r="KP34" s="32">
        <v>4995088095.01</v>
      </c>
      <c r="KQ34" s="32">
        <v>5150057982.38</v>
      </c>
      <c r="KR34" s="32">
        <v>5077094852.14</v>
      </c>
      <c r="KS34" s="32">
        <v>5604477996.19</v>
      </c>
      <c r="KT34" s="32">
        <v>5702416954.38</v>
      </c>
      <c r="KU34" s="17">
        <v>5514866172.58</v>
      </c>
      <c r="KV34" s="17">
        <v>5792362125.69</v>
      </c>
      <c r="KW34" s="17">
        <v>5432067199</v>
      </c>
      <c r="KX34" s="17">
        <v>5686038957.59</v>
      </c>
      <c r="KY34" s="17">
        <v>5379963042.33</v>
      </c>
      <c r="KZ34" s="17">
        <v>5302994169.9</v>
      </c>
      <c r="LA34" s="17">
        <v>5569942647.49</v>
      </c>
      <c r="LB34" s="17">
        <v>5554073629.99</v>
      </c>
      <c r="LC34" s="32">
        <v>5557638648.64</v>
      </c>
      <c r="LD34" s="32">
        <v>5524820691.27</v>
      </c>
      <c r="LE34" s="32">
        <v>5351050575.63</v>
      </c>
      <c r="LF34" s="32">
        <v>5334773073.74</v>
      </c>
      <c r="LG34" s="32">
        <v>5154025950.56</v>
      </c>
      <c r="LH34" s="32">
        <v>5374212099.21</v>
      </c>
      <c r="LI34" s="32">
        <v>5711979693.14</v>
      </c>
      <c r="LJ34" s="32">
        <v>5521997102.33</v>
      </c>
      <c r="LK34" s="32">
        <v>5624609512.87</v>
      </c>
      <c r="LL34" s="32">
        <v>5452330895.05</v>
      </c>
      <c r="LM34" s="32">
        <v>5759535057.76</v>
      </c>
      <c r="LN34" s="32">
        <v>5696005082.32</v>
      </c>
      <c r="LO34" s="32">
        <v>5704240478.86</v>
      </c>
      <c r="LP34" s="32">
        <v>5991058422.92</v>
      </c>
      <c r="LQ34" s="32">
        <v>5872163771.45</v>
      </c>
      <c r="LR34" s="32">
        <v>5742673859.7</v>
      </c>
      <c r="LS34" s="32">
        <v>5596617084.98</v>
      </c>
      <c r="LT34" s="32">
        <v>5619053550.45</v>
      </c>
      <c r="LU34" s="32">
        <v>5773994487.04</v>
      </c>
      <c r="LV34" s="32">
        <v>5919643025.18</v>
      </c>
      <c r="LW34" s="32">
        <v>5874820616.25</v>
      </c>
      <c r="LX34" s="32">
        <v>5851089824.06</v>
      </c>
      <c r="LY34" s="32">
        <v>5578562645.37</v>
      </c>
      <c r="LZ34" s="32">
        <v>5584360163.77</v>
      </c>
      <c r="MA34" s="32">
        <v>5790241110.38</v>
      </c>
      <c r="MB34" s="32">
        <v>5655575441.43</v>
      </c>
    </row>
    <row r="35" spans="1:340" ht="12.75">
      <c r="A35" s="13"/>
      <c r="B35" s="14" t="s">
        <v>76</v>
      </c>
      <c r="C35" s="22">
        <v>14479976.87</v>
      </c>
      <c r="D35" s="22">
        <v>4830783.43</v>
      </c>
      <c r="E35" s="22">
        <v>9409904.48</v>
      </c>
      <c r="F35" s="22">
        <v>10045297.4</v>
      </c>
      <c r="G35" s="22">
        <v>6356099.12</v>
      </c>
      <c r="H35" s="22">
        <v>6879074</v>
      </c>
      <c r="I35" s="22">
        <v>9129444</v>
      </c>
      <c r="J35" s="22">
        <v>5792479</v>
      </c>
      <c r="K35" s="22">
        <v>14897395</v>
      </c>
      <c r="L35" s="22">
        <v>9430077</v>
      </c>
      <c r="M35" s="22">
        <v>9879296</v>
      </c>
      <c r="N35" s="22">
        <v>8173596</v>
      </c>
      <c r="O35" s="22">
        <v>11870515</v>
      </c>
      <c r="P35" s="22">
        <v>8160704</v>
      </c>
      <c r="Q35" s="22">
        <v>13747097</v>
      </c>
      <c r="R35" s="22">
        <v>21003125</v>
      </c>
      <c r="S35" s="22">
        <v>20155297</v>
      </c>
      <c r="T35" s="22">
        <v>16674852</v>
      </c>
      <c r="U35" s="22">
        <v>15401439</v>
      </c>
      <c r="V35" s="22">
        <v>19703079</v>
      </c>
      <c r="W35" s="22">
        <v>17849869</v>
      </c>
      <c r="X35" s="22">
        <v>22776276</v>
      </c>
      <c r="Y35" s="22">
        <v>25439628</v>
      </c>
      <c r="Z35" s="22">
        <v>19913603</v>
      </c>
      <c r="AA35" s="22">
        <v>15211302</v>
      </c>
      <c r="AB35" s="22">
        <v>15394277</v>
      </c>
      <c r="AC35" s="22">
        <v>12850040</v>
      </c>
      <c r="AD35" s="22">
        <v>13396351</v>
      </c>
      <c r="AE35" s="22">
        <v>15812854</v>
      </c>
      <c r="AF35" s="22">
        <v>16925012</v>
      </c>
      <c r="AG35" s="22">
        <v>16337901</v>
      </c>
      <c r="AH35" s="22">
        <v>24315508</v>
      </c>
      <c r="AI35" s="22">
        <v>21995191</v>
      </c>
      <c r="AJ35" s="22">
        <v>24661745</v>
      </c>
      <c r="AK35" s="22">
        <v>17071573</v>
      </c>
      <c r="AL35" s="22">
        <v>25440670</v>
      </c>
      <c r="AM35" s="22">
        <v>21492503</v>
      </c>
      <c r="AN35" s="22">
        <v>31660946</v>
      </c>
      <c r="AO35" s="22">
        <v>20181140</v>
      </c>
      <c r="AP35" s="22">
        <v>21310457</v>
      </c>
      <c r="AQ35" s="22">
        <v>12463105</v>
      </c>
      <c r="AR35" s="22">
        <v>15326459</v>
      </c>
      <c r="AS35" s="22">
        <v>12977990</v>
      </c>
      <c r="AT35" s="22">
        <v>14910126</v>
      </c>
      <c r="AU35" s="22">
        <v>12503740</v>
      </c>
      <c r="AV35" s="22">
        <v>14147994</v>
      </c>
      <c r="AW35" s="22">
        <v>11010180</v>
      </c>
      <c r="AX35" s="22">
        <v>13953918</v>
      </c>
      <c r="AY35" s="22">
        <v>18784301</v>
      </c>
      <c r="AZ35" s="22">
        <v>21479461</v>
      </c>
      <c r="BA35" s="22">
        <v>24011463</v>
      </c>
      <c r="BB35" s="22">
        <v>22043596</v>
      </c>
      <c r="BC35" s="22">
        <v>32648355</v>
      </c>
      <c r="BD35" s="22">
        <v>37499099</v>
      </c>
      <c r="BE35" s="22">
        <v>12781190</v>
      </c>
      <c r="BF35" s="22">
        <v>16087481</v>
      </c>
      <c r="BG35" s="22">
        <v>23074689</v>
      </c>
      <c r="BH35" s="22">
        <v>13669031</v>
      </c>
      <c r="BI35" s="22">
        <v>15335221</v>
      </c>
      <c r="BJ35" s="22">
        <v>14203982</v>
      </c>
      <c r="BK35" s="22">
        <v>29304314.67</v>
      </c>
      <c r="BL35" s="22">
        <v>13741302.81</v>
      </c>
      <c r="BM35" s="22">
        <v>15227700.86</v>
      </c>
      <c r="BN35" s="22">
        <v>15116568.73</v>
      </c>
      <c r="BO35" s="22">
        <v>18753504.87</v>
      </c>
      <c r="BP35" s="22">
        <v>19511521.65</v>
      </c>
      <c r="BQ35" s="22">
        <v>13771880.04</v>
      </c>
      <c r="BR35" s="22">
        <v>17389353.24</v>
      </c>
      <c r="BS35" s="22">
        <v>20901728.92</v>
      </c>
      <c r="BT35" s="22">
        <v>16640816.08</v>
      </c>
      <c r="BU35" s="22">
        <v>20978904.2</v>
      </c>
      <c r="BV35" s="22">
        <v>12403183.66</v>
      </c>
      <c r="BW35" s="22">
        <v>12862851.67</v>
      </c>
      <c r="BX35" s="22">
        <v>21675321.64</v>
      </c>
      <c r="BY35" s="22">
        <v>21324925</v>
      </c>
      <c r="BZ35" s="22">
        <v>12790402.15</v>
      </c>
      <c r="CA35" s="22">
        <v>16872062.11</v>
      </c>
      <c r="CB35" s="22">
        <v>18979296.59</v>
      </c>
      <c r="CC35" s="22">
        <v>64414974.62</v>
      </c>
      <c r="CD35" s="22">
        <v>67455741.93</v>
      </c>
      <c r="CE35" s="22">
        <v>44561829.59</v>
      </c>
      <c r="CF35" s="22">
        <v>46292782.19</v>
      </c>
      <c r="CG35" s="22">
        <v>43117810.99</v>
      </c>
      <c r="CH35" s="22">
        <v>52071213.92</v>
      </c>
      <c r="CI35" s="22">
        <v>49007617.27</v>
      </c>
      <c r="CJ35" s="22">
        <v>72365649.25</v>
      </c>
      <c r="CK35" s="22">
        <v>50961101.19</v>
      </c>
      <c r="CL35" s="22">
        <v>24306645.89</v>
      </c>
      <c r="CM35" s="22">
        <v>18497307.58</v>
      </c>
      <c r="CN35" s="22">
        <v>19088328.27</v>
      </c>
      <c r="CO35" s="22">
        <v>31531045.03</v>
      </c>
      <c r="CP35" s="22">
        <v>19495499.14</v>
      </c>
      <c r="CQ35" s="22">
        <v>17730022.07</v>
      </c>
      <c r="CR35" s="22">
        <v>16061531.35</v>
      </c>
      <c r="CS35" s="22">
        <v>18352420.08</v>
      </c>
      <c r="CT35" s="22">
        <v>26985357.52</v>
      </c>
      <c r="CU35" s="22">
        <v>25495919.89</v>
      </c>
      <c r="CV35" s="22">
        <v>26597761.66</v>
      </c>
      <c r="CW35" s="22">
        <v>38553903.07</v>
      </c>
      <c r="CX35" s="22">
        <v>25433338.17</v>
      </c>
      <c r="CY35" s="22">
        <v>31335238.02</v>
      </c>
      <c r="CZ35" s="22">
        <v>30087306.94</v>
      </c>
      <c r="DA35" s="22">
        <v>28462763.22</v>
      </c>
      <c r="DB35" s="22">
        <v>31390024.11</v>
      </c>
      <c r="DC35" s="22">
        <v>30983140.35</v>
      </c>
      <c r="DD35" s="22">
        <v>20045559.51</v>
      </c>
      <c r="DE35" s="22">
        <v>26314871.01</v>
      </c>
      <c r="DF35" s="22">
        <v>34767322.79</v>
      </c>
      <c r="DG35" s="22">
        <v>27130471.56</v>
      </c>
      <c r="DH35" s="22">
        <v>35412505.4</v>
      </c>
      <c r="DI35" s="22">
        <v>65666957.65</v>
      </c>
      <c r="DJ35" s="22">
        <v>34820370.11</v>
      </c>
      <c r="DK35" s="22">
        <v>33497795.59</v>
      </c>
      <c r="DL35" s="22">
        <v>46613074.9</v>
      </c>
      <c r="DM35" s="22">
        <v>41456878.32</v>
      </c>
      <c r="DN35" s="22">
        <v>46675655.33</v>
      </c>
      <c r="DO35" s="22">
        <v>54525499.26</v>
      </c>
      <c r="DP35" s="22">
        <v>40946884.44</v>
      </c>
      <c r="DQ35" s="22">
        <v>45254718.53</v>
      </c>
      <c r="DR35" s="22">
        <v>44018089.27</v>
      </c>
      <c r="DS35" s="22">
        <v>42721418.7</v>
      </c>
      <c r="DT35" s="22">
        <v>34216285.03</v>
      </c>
      <c r="DU35" s="22">
        <v>165443668.87</v>
      </c>
      <c r="DV35" s="22">
        <v>65657927.1</v>
      </c>
      <c r="DW35" s="22">
        <v>40522471.35</v>
      </c>
      <c r="DX35" s="22">
        <v>136586621.74</v>
      </c>
      <c r="DY35" s="22">
        <v>54806919.31</v>
      </c>
      <c r="DZ35" s="22">
        <v>62116780.59</v>
      </c>
      <c r="EA35" s="22">
        <v>70742275.56</v>
      </c>
      <c r="EB35" s="22">
        <v>59058138</v>
      </c>
      <c r="EC35" s="22">
        <v>57291759.06</v>
      </c>
      <c r="ED35" s="22">
        <v>47035446.44</v>
      </c>
      <c r="EE35" s="22">
        <v>48939510.86</v>
      </c>
      <c r="EF35" s="22">
        <v>133755006.18</v>
      </c>
      <c r="EG35" s="22">
        <v>89283797.58</v>
      </c>
      <c r="EH35" s="22">
        <v>60846867.59</v>
      </c>
      <c r="EI35" s="22">
        <v>61419664.18</v>
      </c>
      <c r="EJ35" s="22">
        <v>81004380.41</v>
      </c>
      <c r="EK35" s="22">
        <v>60335590.48</v>
      </c>
      <c r="EL35" s="22">
        <v>71670424.41</v>
      </c>
      <c r="EM35" s="22">
        <v>93405172.65</v>
      </c>
      <c r="EN35" s="22">
        <v>59975081.36</v>
      </c>
      <c r="EO35" s="22">
        <v>62615194.47</v>
      </c>
      <c r="EP35" s="22">
        <v>64836914.03</v>
      </c>
      <c r="EQ35" s="22">
        <v>75593878.24</v>
      </c>
      <c r="ER35" s="22">
        <v>58910799.52</v>
      </c>
      <c r="ES35" s="22">
        <v>115419084.28</v>
      </c>
      <c r="ET35" s="22">
        <v>86968401.02</v>
      </c>
      <c r="EU35" s="22">
        <v>74566033.62</v>
      </c>
      <c r="EV35" s="22">
        <v>85233261.76</v>
      </c>
      <c r="EW35" s="22">
        <v>75814368</v>
      </c>
      <c r="EX35" s="22">
        <v>89114345</v>
      </c>
      <c r="EY35" s="22">
        <v>110761004</v>
      </c>
      <c r="EZ35" s="22">
        <v>99826419.46</v>
      </c>
      <c r="FA35" s="22">
        <v>84680534.32</v>
      </c>
      <c r="FB35" s="22">
        <v>87155064.3</v>
      </c>
      <c r="FC35" s="22">
        <v>145097866.39</v>
      </c>
      <c r="FD35" s="22">
        <v>87118682.68</v>
      </c>
      <c r="FE35" s="22">
        <v>119698462</v>
      </c>
      <c r="FF35" s="22">
        <v>82926562.95</v>
      </c>
      <c r="FG35" s="22">
        <v>102452997.31</v>
      </c>
      <c r="FH35" s="22">
        <v>122663379.6</v>
      </c>
      <c r="FI35" s="22">
        <v>100777371.97</v>
      </c>
      <c r="FJ35" s="22">
        <v>123830404.2</v>
      </c>
      <c r="FK35" s="22">
        <v>105621066.72</v>
      </c>
      <c r="FL35" s="22">
        <v>114862942.64</v>
      </c>
      <c r="FM35" s="22">
        <v>115496460.11</v>
      </c>
      <c r="FN35" s="22">
        <v>114964358.97</v>
      </c>
      <c r="FO35" s="22">
        <v>141655084.17</v>
      </c>
      <c r="FP35" s="22">
        <v>134207970.16</v>
      </c>
      <c r="FQ35" s="22">
        <v>174871343.75</v>
      </c>
      <c r="FR35" s="22">
        <v>131330017.25</v>
      </c>
      <c r="FS35" s="22">
        <v>136472006.56</v>
      </c>
      <c r="FT35" s="22">
        <v>153502603.19</v>
      </c>
      <c r="FU35" s="22">
        <v>144735052.25</v>
      </c>
      <c r="FV35" s="22">
        <v>213770579.93</v>
      </c>
      <c r="FW35" s="22">
        <v>217118425.28</v>
      </c>
      <c r="FX35" s="22">
        <v>177948200.39</v>
      </c>
      <c r="FY35" s="22">
        <v>173883155.08</v>
      </c>
      <c r="FZ35" s="22">
        <v>167540112.35</v>
      </c>
      <c r="GA35" s="22">
        <v>232574958.16</v>
      </c>
      <c r="GB35" s="22">
        <v>203319198.46</v>
      </c>
      <c r="GC35" s="22">
        <v>243055724.97</v>
      </c>
      <c r="GD35" s="22">
        <v>234817061.32</v>
      </c>
      <c r="GE35" s="22">
        <v>232810819.36</v>
      </c>
      <c r="GF35" s="22">
        <v>227999638.02</v>
      </c>
      <c r="GG35" s="22">
        <v>199443188.53</v>
      </c>
      <c r="GH35" s="22">
        <v>231696781.51</v>
      </c>
      <c r="GI35" s="22">
        <v>201706879.65</v>
      </c>
      <c r="GJ35" s="22">
        <v>205360083.41</v>
      </c>
      <c r="GK35" s="22">
        <v>242525011.58</v>
      </c>
      <c r="GL35" s="22">
        <v>251977252.05</v>
      </c>
      <c r="GM35" s="22">
        <v>271918177.78</v>
      </c>
      <c r="GN35" s="22">
        <v>238490236.17</v>
      </c>
      <c r="GO35" s="22">
        <v>310395990.63</v>
      </c>
      <c r="GP35" s="22">
        <v>193477382.3</v>
      </c>
      <c r="GQ35" s="22">
        <v>198445611.03</v>
      </c>
      <c r="GR35" s="22">
        <v>208380279.89</v>
      </c>
      <c r="GS35" s="22">
        <v>205901774.59</v>
      </c>
      <c r="GT35" s="22">
        <v>220039190.47</v>
      </c>
      <c r="GU35" s="22">
        <v>210948234.7</v>
      </c>
      <c r="GV35" s="22">
        <v>285155596.98</v>
      </c>
      <c r="GW35" s="22">
        <v>307173398.53</v>
      </c>
      <c r="GX35" s="22">
        <v>238972017.3</v>
      </c>
      <c r="GY35" s="22">
        <v>240417105.88</v>
      </c>
      <c r="GZ35" s="22">
        <v>315434907.52</v>
      </c>
      <c r="HA35" s="22">
        <v>333302283.18</v>
      </c>
      <c r="HB35" s="22">
        <v>326933869.49</v>
      </c>
      <c r="HC35" s="22">
        <v>319002818.09</v>
      </c>
      <c r="HD35" s="22">
        <v>424991978.71</v>
      </c>
      <c r="HE35" s="22">
        <v>318920481.3</v>
      </c>
      <c r="HF35" s="22">
        <v>277605314.07</v>
      </c>
      <c r="HG35" s="22">
        <v>281295960.38</v>
      </c>
      <c r="HH35" s="22">
        <v>293068689.23</v>
      </c>
      <c r="HI35" s="22">
        <v>284428756.61</v>
      </c>
      <c r="HJ35" s="22">
        <v>282082690.82</v>
      </c>
      <c r="HK35" s="22">
        <v>349239980.27</v>
      </c>
      <c r="HL35" s="22">
        <v>312075241.26</v>
      </c>
      <c r="HM35" s="22">
        <v>406928275.01</v>
      </c>
      <c r="HN35" s="22">
        <v>313454704.78</v>
      </c>
      <c r="HO35" s="22">
        <v>308362514.23</v>
      </c>
      <c r="HP35" s="22">
        <v>281714164.38</v>
      </c>
      <c r="HQ35" s="22">
        <v>351400846.64</v>
      </c>
      <c r="HR35" s="22">
        <v>327926763.23</v>
      </c>
      <c r="HS35" s="22">
        <v>361122837.94</v>
      </c>
      <c r="HT35" s="22">
        <v>359422228.37</v>
      </c>
      <c r="HU35" s="36">
        <v>375164089.6</v>
      </c>
      <c r="HV35" s="36">
        <v>318953711.54</v>
      </c>
      <c r="HW35" s="36">
        <v>335511444.68</v>
      </c>
      <c r="HX35" s="36">
        <v>384533078.34</v>
      </c>
      <c r="HY35" s="36">
        <v>459013251.4</v>
      </c>
      <c r="HZ35" s="36">
        <v>390441515.35</v>
      </c>
      <c r="IA35" s="36">
        <v>365870455.92</v>
      </c>
      <c r="IB35" s="36">
        <v>415404077.8</v>
      </c>
      <c r="IC35" s="36">
        <v>397855142.16</v>
      </c>
      <c r="ID35" s="22">
        <v>445435946.83</v>
      </c>
      <c r="IE35" s="36">
        <v>376137202.51</v>
      </c>
      <c r="IF35" s="36">
        <v>449430812.78</v>
      </c>
      <c r="IG35" s="22">
        <v>392663365.67</v>
      </c>
      <c r="IH35" s="22">
        <v>388219444.32</v>
      </c>
      <c r="II35" s="36">
        <v>457155118.07</v>
      </c>
      <c r="IJ35" s="36">
        <v>438892046.15</v>
      </c>
      <c r="IK35" s="22">
        <v>520506008.53</v>
      </c>
      <c r="IL35" s="22">
        <v>547712798.43</v>
      </c>
      <c r="IM35" s="36">
        <v>618843309.15</v>
      </c>
      <c r="IN35" s="36">
        <v>521173257.2</v>
      </c>
      <c r="IO35" s="22">
        <v>373030835.05</v>
      </c>
      <c r="IP35" s="36">
        <v>425816150.06</v>
      </c>
      <c r="IQ35" s="36">
        <v>470347702.49</v>
      </c>
      <c r="IR35" s="36">
        <v>399199697.57</v>
      </c>
      <c r="IS35" s="36">
        <v>468856412</v>
      </c>
      <c r="IT35" s="36">
        <v>426857336.31</v>
      </c>
      <c r="IU35" s="36">
        <v>546684779.24</v>
      </c>
      <c r="IV35" s="36">
        <v>469807874.76</v>
      </c>
      <c r="IW35" s="36">
        <v>543305863.17</v>
      </c>
      <c r="IX35" s="36">
        <v>489556347.92</v>
      </c>
      <c r="IY35" s="36">
        <v>494843869.7</v>
      </c>
      <c r="IZ35" s="36">
        <v>517769426.32</v>
      </c>
      <c r="JA35" s="36">
        <v>409511317.46</v>
      </c>
      <c r="JB35" s="36">
        <v>503054108.07</v>
      </c>
      <c r="JC35" s="36">
        <v>501366279.39</v>
      </c>
      <c r="JD35" s="36">
        <v>485258872.96</v>
      </c>
      <c r="JE35" s="36">
        <v>437112335.37</v>
      </c>
      <c r="JF35" s="36">
        <v>350944140.47</v>
      </c>
      <c r="JG35" s="36">
        <v>505022222.77</v>
      </c>
      <c r="JH35" s="36">
        <v>415033065.56</v>
      </c>
      <c r="JI35" s="36">
        <v>489932324.5</v>
      </c>
      <c r="JJ35" s="36">
        <v>497363108.45</v>
      </c>
      <c r="JK35" s="36">
        <v>476819633.05</v>
      </c>
      <c r="JL35" s="36">
        <v>416070091.84</v>
      </c>
      <c r="JM35" s="36">
        <v>441072066.08</v>
      </c>
      <c r="JN35" s="36">
        <v>520205804.81</v>
      </c>
      <c r="JO35" s="36">
        <v>555222736.16</v>
      </c>
      <c r="JP35" s="36">
        <v>531641929.38</v>
      </c>
      <c r="JQ35" s="36">
        <v>360326380.27</v>
      </c>
      <c r="JR35" s="36">
        <v>232278569.17</v>
      </c>
      <c r="JS35" s="36">
        <v>678589604.02</v>
      </c>
      <c r="JT35" s="36">
        <v>437783680.91</v>
      </c>
      <c r="JU35" s="36">
        <v>413329612.26</v>
      </c>
      <c r="JV35" s="36">
        <v>417030038.61</v>
      </c>
      <c r="JW35" s="36">
        <v>298142872.97</v>
      </c>
      <c r="JX35" s="36">
        <v>344829895.1</v>
      </c>
      <c r="JY35" s="36">
        <v>211994747.18</v>
      </c>
      <c r="JZ35" s="36">
        <v>206794668.43</v>
      </c>
      <c r="KA35" s="36">
        <v>333117366.85</v>
      </c>
      <c r="KB35" s="36">
        <v>220959862.75</v>
      </c>
      <c r="KC35" s="36">
        <v>488600641.1</v>
      </c>
      <c r="KD35" s="36">
        <v>224285347.54</v>
      </c>
      <c r="KE35" s="36">
        <v>373661398.46</v>
      </c>
      <c r="KF35" s="36">
        <v>608517829.38</v>
      </c>
      <c r="KG35" s="36">
        <v>253048915.87</v>
      </c>
      <c r="KH35" s="36">
        <v>284851497.36</v>
      </c>
      <c r="KI35" s="36">
        <v>281024507.51</v>
      </c>
      <c r="KJ35" s="36">
        <v>328683717.39</v>
      </c>
      <c r="KK35" s="36">
        <v>238406279.63</v>
      </c>
      <c r="KL35" s="36">
        <v>461021570</v>
      </c>
      <c r="KM35" s="36">
        <v>397769380.3</v>
      </c>
      <c r="KN35" s="36">
        <v>266549640.03</v>
      </c>
      <c r="KO35" s="36">
        <v>351814438.77</v>
      </c>
      <c r="KP35" s="36">
        <v>303254891.63</v>
      </c>
      <c r="KQ35" s="36">
        <v>312632983.51</v>
      </c>
      <c r="KR35" s="36">
        <v>259055087.23</v>
      </c>
      <c r="KS35" s="36">
        <v>746546652.67</v>
      </c>
      <c r="KT35" s="36">
        <v>666265823.16</v>
      </c>
      <c r="KU35" s="22">
        <v>542785479.18</v>
      </c>
      <c r="KV35" s="22">
        <v>870602299.52</v>
      </c>
      <c r="KW35" s="22">
        <v>216517215.28</v>
      </c>
      <c r="KX35" s="22">
        <v>374753396.94</v>
      </c>
      <c r="KY35" s="22">
        <v>235748548.96</v>
      </c>
      <c r="KZ35" s="22">
        <v>351784929.01</v>
      </c>
      <c r="LA35" s="22">
        <v>316234099.35</v>
      </c>
      <c r="LB35" s="22">
        <v>271599640.7</v>
      </c>
      <c r="LC35" s="36">
        <v>315527894.76</v>
      </c>
      <c r="LD35" s="36">
        <v>303169186.82</v>
      </c>
      <c r="LE35" s="36">
        <v>303680564.13</v>
      </c>
      <c r="LF35" s="36">
        <v>239659369.91</v>
      </c>
      <c r="LG35" s="36">
        <v>217283366.62</v>
      </c>
      <c r="LH35" s="36">
        <v>243342987.35</v>
      </c>
      <c r="LI35" s="36">
        <v>327340045.77</v>
      </c>
      <c r="LJ35" s="36">
        <v>302613536.18</v>
      </c>
      <c r="LK35" s="36">
        <v>439207324.27</v>
      </c>
      <c r="LL35" s="36">
        <v>299824206.66</v>
      </c>
      <c r="LM35" s="36">
        <v>399563977.46</v>
      </c>
      <c r="LN35" s="36">
        <v>384180417.31</v>
      </c>
      <c r="LO35" s="36">
        <v>354513883.08</v>
      </c>
      <c r="LP35" s="36">
        <v>597822474.39</v>
      </c>
      <c r="LQ35" s="36">
        <v>355586068.13</v>
      </c>
      <c r="LR35" s="36">
        <v>368002604.11</v>
      </c>
      <c r="LS35" s="36">
        <v>272042735.51</v>
      </c>
      <c r="LT35" s="36">
        <v>290328639.55</v>
      </c>
      <c r="LU35" s="36">
        <v>257890984.34</v>
      </c>
      <c r="LV35" s="36">
        <v>450005254.5</v>
      </c>
      <c r="LW35" s="36">
        <v>349798522.45</v>
      </c>
      <c r="LX35" s="36">
        <v>267856912.57</v>
      </c>
      <c r="LY35" s="36">
        <v>238724237.51</v>
      </c>
      <c r="LZ35" s="36">
        <v>277462477.27</v>
      </c>
      <c r="MA35" s="36">
        <v>435705442.07</v>
      </c>
      <c r="MB35" s="36">
        <v>283867598.53</v>
      </c>
    </row>
    <row r="36" spans="1:340" ht="12.75">
      <c r="A36" s="13"/>
      <c r="B36" s="16" t="s">
        <v>77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2">
        <v>0</v>
      </c>
      <c r="CU36" s="22">
        <v>0</v>
      </c>
      <c r="CV36" s="22">
        <v>0</v>
      </c>
      <c r="CW36" s="22">
        <v>0</v>
      </c>
      <c r="CX36" s="22">
        <v>0</v>
      </c>
      <c r="CY36" s="22">
        <v>0</v>
      </c>
      <c r="CZ36" s="22">
        <v>0</v>
      </c>
      <c r="DA36" s="22">
        <v>0</v>
      </c>
      <c r="DB36" s="22">
        <v>0</v>
      </c>
      <c r="DC36" s="22">
        <v>0</v>
      </c>
      <c r="DD36" s="22">
        <v>0</v>
      </c>
      <c r="DE36" s="22">
        <v>0</v>
      </c>
      <c r="DF36" s="22">
        <v>0</v>
      </c>
      <c r="DG36" s="22">
        <v>0</v>
      </c>
      <c r="DH36" s="22">
        <v>0</v>
      </c>
      <c r="DI36" s="22">
        <v>0</v>
      </c>
      <c r="DJ36" s="22">
        <v>0</v>
      </c>
      <c r="DK36" s="22">
        <v>0</v>
      </c>
      <c r="DL36" s="22">
        <v>0</v>
      </c>
      <c r="DM36" s="22">
        <v>0</v>
      </c>
      <c r="DN36" s="22">
        <v>0</v>
      </c>
      <c r="DO36" s="22">
        <v>0</v>
      </c>
      <c r="DP36" s="22">
        <v>0</v>
      </c>
      <c r="DQ36" s="22">
        <v>0</v>
      </c>
      <c r="DR36" s="22">
        <v>0</v>
      </c>
      <c r="DS36" s="22">
        <v>0</v>
      </c>
      <c r="DT36" s="22">
        <v>0</v>
      </c>
      <c r="DU36" s="22">
        <v>0</v>
      </c>
      <c r="DV36" s="22">
        <v>0</v>
      </c>
      <c r="DW36" s="22">
        <v>0</v>
      </c>
      <c r="DX36" s="22">
        <v>0</v>
      </c>
      <c r="DY36" s="22">
        <v>0</v>
      </c>
      <c r="DZ36" s="22">
        <v>0</v>
      </c>
      <c r="EA36" s="22">
        <v>0</v>
      </c>
      <c r="EB36" s="22">
        <v>0</v>
      </c>
      <c r="EC36" s="22">
        <v>0</v>
      </c>
      <c r="ED36" s="22">
        <v>0</v>
      </c>
      <c r="EE36" s="22">
        <v>0</v>
      </c>
      <c r="EF36" s="22">
        <v>0</v>
      </c>
      <c r="EG36" s="22">
        <v>0</v>
      </c>
      <c r="EH36" s="22">
        <v>0</v>
      </c>
      <c r="EI36" s="22">
        <v>0</v>
      </c>
      <c r="EJ36" s="22">
        <v>0</v>
      </c>
      <c r="EK36" s="22">
        <v>0</v>
      </c>
      <c r="EL36" s="22">
        <v>0</v>
      </c>
      <c r="EM36" s="22">
        <v>0</v>
      </c>
      <c r="EN36" s="22">
        <v>0</v>
      </c>
      <c r="EO36" s="22">
        <v>0</v>
      </c>
      <c r="EP36" s="22">
        <v>0</v>
      </c>
      <c r="EQ36" s="22">
        <v>0</v>
      </c>
      <c r="ER36" s="22">
        <v>0</v>
      </c>
      <c r="ES36" s="22">
        <v>0</v>
      </c>
      <c r="ET36" s="22">
        <v>0</v>
      </c>
      <c r="EU36" s="22">
        <v>0</v>
      </c>
      <c r="EV36" s="22">
        <v>0</v>
      </c>
      <c r="EW36" s="22">
        <v>0</v>
      </c>
      <c r="EX36" s="22">
        <v>0</v>
      </c>
      <c r="EY36" s="22">
        <v>0</v>
      </c>
      <c r="EZ36" s="22">
        <v>0</v>
      </c>
      <c r="FA36" s="22">
        <v>0</v>
      </c>
      <c r="FB36" s="22">
        <v>0</v>
      </c>
      <c r="FC36" s="22">
        <v>0</v>
      </c>
      <c r="FD36" s="22">
        <v>0</v>
      </c>
      <c r="FE36" s="22">
        <v>0</v>
      </c>
      <c r="FF36" s="22">
        <v>0</v>
      </c>
      <c r="FG36" s="22">
        <v>0</v>
      </c>
      <c r="FH36" s="22">
        <v>0</v>
      </c>
      <c r="FI36" s="22">
        <v>0</v>
      </c>
      <c r="FJ36" s="22">
        <v>0</v>
      </c>
      <c r="FK36" s="22">
        <v>0</v>
      </c>
      <c r="FL36" s="22">
        <v>0</v>
      </c>
      <c r="FM36" s="22">
        <v>0</v>
      </c>
      <c r="FN36" s="22">
        <v>0</v>
      </c>
      <c r="FO36" s="22">
        <v>0</v>
      </c>
      <c r="FP36" s="22">
        <v>0</v>
      </c>
      <c r="FQ36" s="22">
        <v>0</v>
      </c>
      <c r="FR36" s="22">
        <v>0</v>
      </c>
      <c r="FS36" s="22">
        <v>0</v>
      </c>
      <c r="FT36" s="22">
        <v>0</v>
      </c>
      <c r="FU36" s="22">
        <v>0</v>
      </c>
      <c r="FV36" s="22">
        <v>0</v>
      </c>
      <c r="FW36" s="22">
        <v>0</v>
      </c>
      <c r="FX36" s="22">
        <v>0</v>
      </c>
      <c r="FY36" s="22">
        <v>0</v>
      </c>
      <c r="FZ36" s="22">
        <v>0</v>
      </c>
      <c r="GA36" s="22">
        <v>0</v>
      </c>
      <c r="GB36" s="22">
        <v>0</v>
      </c>
      <c r="GC36" s="22">
        <v>0</v>
      </c>
      <c r="GD36" s="22">
        <v>0</v>
      </c>
      <c r="GE36" s="22">
        <v>0</v>
      </c>
      <c r="GF36" s="22">
        <v>0</v>
      </c>
      <c r="GG36" s="22">
        <v>0</v>
      </c>
      <c r="GH36" s="22">
        <v>0</v>
      </c>
      <c r="GI36" s="22">
        <v>0</v>
      </c>
      <c r="GJ36" s="22">
        <v>0</v>
      </c>
      <c r="GK36" s="22">
        <v>0</v>
      </c>
      <c r="GL36" s="22">
        <v>0</v>
      </c>
      <c r="GM36" s="22">
        <v>0</v>
      </c>
      <c r="GN36" s="22">
        <v>0</v>
      </c>
      <c r="GO36" s="22">
        <v>0</v>
      </c>
      <c r="GP36" s="22">
        <v>0</v>
      </c>
      <c r="GQ36" s="22">
        <v>0</v>
      </c>
      <c r="GR36" s="22">
        <v>0</v>
      </c>
      <c r="GS36" s="22">
        <v>0</v>
      </c>
      <c r="GT36" s="22">
        <v>0</v>
      </c>
      <c r="GU36" s="22">
        <v>0</v>
      </c>
      <c r="GV36" s="22">
        <v>0</v>
      </c>
      <c r="GW36" s="22">
        <v>0</v>
      </c>
      <c r="GX36" s="22">
        <v>0</v>
      </c>
      <c r="GY36" s="22">
        <v>0</v>
      </c>
      <c r="GZ36" s="22">
        <v>0</v>
      </c>
      <c r="HA36" s="22">
        <v>0</v>
      </c>
      <c r="HB36" s="22">
        <v>0</v>
      </c>
      <c r="HC36" s="22">
        <v>0</v>
      </c>
      <c r="HD36" s="22">
        <v>0</v>
      </c>
      <c r="HE36" s="22">
        <v>0</v>
      </c>
      <c r="HF36" s="22">
        <v>0</v>
      </c>
      <c r="HG36" s="22">
        <v>0</v>
      </c>
      <c r="HH36" s="22">
        <v>0</v>
      </c>
      <c r="HI36" s="22">
        <v>0</v>
      </c>
      <c r="HJ36" s="22">
        <v>0</v>
      </c>
      <c r="HK36" s="22">
        <v>0</v>
      </c>
      <c r="HL36" s="22">
        <v>0</v>
      </c>
      <c r="HM36" s="22">
        <v>0</v>
      </c>
      <c r="HN36" s="22">
        <v>0</v>
      </c>
      <c r="HO36" s="22">
        <v>0</v>
      </c>
      <c r="HP36" s="22">
        <v>0</v>
      </c>
      <c r="HQ36" s="22">
        <v>0</v>
      </c>
      <c r="HR36" s="22">
        <v>0</v>
      </c>
      <c r="HS36" s="22">
        <v>0</v>
      </c>
      <c r="HT36" s="22">
        <v>0</v>
      </c>
      <c r="HU36" s="36">
        <v>0</v>
      </c>
      <c r="HV36" s="36">
        <v>0</v>
      </c>
      <c r="HW36" s="36">
        <v>0</v>
      </c>
      <c r="HX36" s="36">
        <v>0</v>
      </c>
      <c r="HY36" s="36">
        <v>0</v>
      </c>
      <c r="HZ36" s="36">
        <v>0</v>
      </c>
      <c r="IA36" s="36">
        <v>0</v>
      </c>
      <c r="IB36" s="36">
        <v>0</v>
      </c>
      <c r="IC36" s="36">
        <v>0</v>
      </c>
      <c r="ID36" s="22">
        <v>0</v>
      </c>
      <c r="IE36" s="36">
        <v>0</v>
      </c>
      <c r="IF36" s="36">
        <v>0</v>
      </c>
      <c r="IG36" s="22">
        <v>0</v>
      </c>
      <c r="IH36" s="22">
        <v>0</v>
      </c>
      <c r="II36" s="36">
        <v>0</v>
      </c>
      <c r="IJ36" s="36">
        <v>0</v>
      </c>
      <c r="IK36" s="22">
        <v>0</v>
      </c>
      <c r="IL36" s="22">
        <v>0</v>
      </c>
      <c r="IM36" s="36">
        <v>0</v>
      </c>
      <c r="IN36" s="36">
        <v>0</v>
      </c>
      <c r="IO36" s="22">
        <v>0</v>
      </c>
      <c r="IP36" s="36">
        <v>0</v>
      </c>
      <c r="IQ36" s="36">
        <v>0</v>
      </c>
      <c r="IR36" s="36">
        <v>0</v>
      </c>
      <c r="IS36" s="36">
        <v>0</v>
      </c>
      <c r="IT36" s="36">
        <v>0</v>
      </c>
      <c r="IU36" s="36">
        <v>0</v>
      </c>
      <c r="IV36" s="36">
        <v>0</v>
      </c>
      <c r="IW36" s="36">
        <v>0</v>
      </c>
      <c r="IX36" s="36">
        <v>0</v>
      </c>
      <c r="IY36" s="36">
        <v>0</v>
      </c>
      <c r="IZ36" s="36">
        <v>0</v>
      </c>
      <c r="JA36" s="36">
        <v>0</v>
      </c>
      <c r="JB36" s="36">
        <v>0</v>
      </c>
      <c r="JC36" s="36">
        <v>0</v>
      </c>
      <c r="JD36" s="36">
        <v>0</v>
      </c>
      <c r="JE36" s="36">
        <v>0</v>
      </c>
      <c r="JF36" s="36">
        <v>0</v>
      </c>
      <c r="JG36" s="36">
        <v>0</v>
      </c>
      <c r="JH36" s="36">
        <v>0</v>
      </c>
      <c r="JI36" s="36">
        <v>0</v>
      </c>
      <c r="JJ36" s="36">
        <v>0</v>
      </c>
      <c r="JK36" s="36">
        <v>0</v>
      </c>
      <c r="JL36" s="36">
        <v>0</v>
      </c>
      <c r="JM36" s="36">
        <v>0</v>
      </c>
      <c r="JN36" s="36">
        <v>0</v>
      </c>
      <c r="JO36" s="36">
        <v>0</v>
      </c>
      <c r="JP36" s="36">
        <v>0</v>
      </c>
      <c r="JQ36" s="36">
        <v>0</v>
      </c>
      <c r="JR36" s="36">
        <v>0</v>
      </c>
      <c r="JS36" s="36">
        <v>0</v>
      </c>
      <c r="JT36" s="36">
        <v>0</v>
      </c>
      <c r="JU36" s="36">
        <v>0</v>
      </c>
      <c r="JV36" s="36">
        <v>0</v>
      </c>
      <c r="JW36" s="36">
        <v>0</v>
      </c>
      <c r="JX36" s="36">
        <v>0</v>
      </c>
      <c r="JY36" s="36">
        <v>0</v>
      </c>
      <c r="JZ36" s="36">
        <v>0</v>
      </c>
      <c r="KA36" s="36">
        <v>0</v>
      </c>
      <c r="KB36" s="36">
        <v>0</v>
      </c>
      <c r="KC36" s="36">
        <v>0</v>
      </c>
      <c r="KD36" s="36">
        <v>0</v>
      </c>
      <c r="KE36" s="36">
        <v>0</v>
      </c>
      <c r="KF36" s="36">
        <v>0</v>
      </c>
      <c r="KG36" s="36">
        <v>0</v>
      </c>
      <c r="KH36" s="36">
        <v>0</v>
      </c>
      <c r="KI36" s="36">
        <v>0</v>
      </c>
      <c r="KJ36" s="36">
        <v>0</v>
      </c>
      <c r="KK36" s="36">
        <v>0</v>
      </c>
      <c r="KL36" s="36">
        <v>0</v>
      </c>
      <c r="KM36" s="36">
        <v>0</v>
      </c>
      <c r="KN36" s="36">
        <v>0</v>
      </c>
      <c r="KO36" s="36">
        <v>0</v>
      </c>
      <c r="KP36" s="36">
        <v>0</v>
      </c>
      <c r="KQ36" s="36">
        <v>0</v>
      </c>
      <c r="KR36" s="36">
        <v>0</v>
      </c>
      <c r="KS36" s="36">
        <v>0</v>
      </c>
      <c r="KT36" s="36">
        <v>0</v>
      </c>
      <c r="KU36" s="22">
        <v>0</v>
      </c>
      <c r="KV36" s="22">
        <v>0</v>
      </c>
      <c r="KW36" s="22">
        <v>0</v>
      </c>
      <c r="KX36" s="22">
        <v>0</v>
      </c>
      <c r="KY36" s="22">
        <v>0</v>
      </c>
      <c r="KZ36" s="22">
        <v>0</v>
      </c>
      <c r="LA36" s="22">
        <v>0</v>
      </c>
      <c r="LB36" s="22">
        <v>0</v>
      </c>
      <c r="LC36" s="36">
        <v>0</v>
      </c>
      <c r="LD36" s="36">
        <v>0</v>
      </c>
      <c r="LE36" s="36">
        <v>0</v>
      </c>
      <c r="LF36" s="36">
        <v>0</v>
      </c>
      <c r="LG36" s="36">
        <v>0</v>
      </c>
      <c r="LH36" s="36">
        <v>0</v>
      </c>
      <c r="LI36" s="36">
        <v>0</v>
      </c>
      <c r="LJ36" s="36">
        <v>0</v>
      </c>
      <c r="LK36" s="36">
        <v>0</v>
      </c>
      <c r="LL36" s="36">
        <v>0</v>
      </c>
      <c r="LM36" s="36">
        <v>0</v>
      </c>
      <c r="LN36" s="36">
        <v>0</v>
      </c>
      <c r="LO36" s="36">
        <v>0</v>
      </c>
      <c r="LP36" s="36">
        <v>0</v>
      </c>
      <c r="LQ36" s="36">
        <v>0</v>
      </c>
      <c r="LR36" s="36">
        <v>0</v>
      </c>
      <c r="LS36" s="36">
        <v>0</v>
      </c>
      <c r="LT36" s="36">
        <v>0</v>
      </c>
      <c r="LU36" s="36">
        <v>0</v>
      </c>
      <c r="LV36" s="36">
        <v>0</v>
      </c>
      <c r="LW36" s="36">
        <v>0</v>
      </c>
      <c r="LX36" s="36">
        <v>0</v>
      </c>
      <c r="LY36" s="36">
        <v>0</v>
      </c>
      <c r="LZ36" s="36">
        <v>0</v>
      </c>
      <c r="MA36" s="36">
        <v>0</v>
      </c>
      <c r="MB36" s="36">
        <v>0</v>
      </c>
    </row>
    <row r="37" spans="1:340" ht="12.75">
      <c r="A37" s="13"/>
      <c r="B37" s="16" t="s">
        <v>78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2">
        <v>0</v>
      </c>
      <c r="CU37" s="22">
        <v>0</v>
      </c>
      <c r="CV37" s="22">
        <v>0</v>
      </c>
      <c r="CW37" s="22">
        <v>0</v>
      </c>
      <c r="CX37" s="22">
        <v>0</v>
      </c>
      <c r="CY37" s="22">
        <v>0</v>
      </c>
      <c r="CZ37" s="22">
        <v>0</v>
      </c>
      <c r="DA37" s="22">
        <v>0</v>
      </c>
      <c r="DB37" s="22">
        <v>0</v>
      </c>
      <c r="DC37" s="22">
        <v>0</v>
      </c>
      <c r="DD37" s="22">
        <v>0</v>
      </c>
      <c r="DE37" s="22">
        <v>0</v>
      </c>
      <c r="DF37" s="22">
        <v>0</v>
      </c>
      <c r="DG37" s="22">
        <v>0</v>
      </c>
      <c r="DH37" s="22">
        <v>0</v>
      </c>
      <c r="DI37" s="22">
        <v>0</v>
      </c>
      <c r="DJ37" s="22">
        <v>0</v>
      </c>
      <c r="DK37" s="22">
        <v>0</v>
      </c>
      <c r="DL37" s="22">
        <v>0</v>
      </c>
      <c r="DM37" s="22">
        <v>0</v>
      </c>
      <c r="DN37" s="22">
        <v>0</v>
      </c>
      <c r="DO37" s="22">
        <v>0</v>
      </c>
      <c r="DP37" s="22">
        <v>0</v>
      </c>
      <c r="DQ37" s="22">
        <v>0</v>
      </c>
      <c r="DR37" s="22">
        <v>0</v>
      </c>
      <c r="DS37" s="22">
        <v>0</v>
      </c>
      <c r="DT37" s="22">
        <v>0</v>
      </c>
      <c r="DU37" s="22">
        <v>0</v>
      </c>
      <c r="DV37" s="22">
        <v>0</v>
      </c>
      <c r="DW37" s="22">
        <v>0</v>
      </c>
      <c r="DX37" s="22">
        <v>0</v>
      </c>
      <c r="DY37" s="22">
        <v>0</v>
      </c>
      <c r="DZ37" s="22">
        <v>0</v>
      </c>
      <c r="EA37" s="22">
        <v>0</v>
      </c>
      <c r="EB37" s="22">
        <v>0</v>
      </c>
      <c r="EC37" s="22">
        <v>0</v>
      </c>
      <c r="ED37" s="22">
        <v>0</v>
      </c>
      <c r="EE37" s="22">
        <v>0</v>
      </c>
      <c r="EF37" s="22">
        <v>0</v>
      </c>
      <c r="EG37" s="22">
        <v>0</v>
      </c>
      <c r="EH37" s="22">
        <v>0</v>
      </c>
      <c r="EI37" s="22">
        <v>0</v>
      </c>
      <c r="EJ37" s="22">
        <v>0</v>
      </c>
      <c r="EK37" s="22">
        <v>0</v>
      </c>
      <c r="EL37" s="22">
        <v>0</v>
      </c>
      <c r="EM37" s="22">
        <v>0</v>
      </c>
      <c r="EN37" s="22">
        <v>0</v>
      </c>
      <c r="EO37" s="22">
        <v>0</v>
      </c>
      <c r="EP37" s="22">
        <v>0</v>
      </c>
      <c r="EQ37" s="22">
        <v>0</v>
      </c>
      <c r="ER37" s="22">
        <v>0</v>
      </c>
      <c r="ES37" s="22">
        <v>0</v>
      </c>
      <c r="ET37" s="22">
        <v>0</v>
      </c>
      <c r="EU37" s="22">
        <v>0</v>
      </c>
      <c r="EV37" s="22">
        <v>0</v>
      </c>
      <c r="EW37" s="22">
        <v>0</v>
      </c>
      <c r="EX37" s="22">
        <v>0</v>
      </c>
      <c r="EY37" s="22">
        <v>0</v>
      </c>
      <c r="EZ37" s="22">
        <v>0</v>
      </c>
      <c r="FA37" s="22">
        <v>0</v>
      </c>
      <c r="FB37" s="22">
        <v>0</v>
      </c>
      <c r="FC37" s="22">
        <v>0</v>
      </c>
      <c r="FD37" s="22">
        <v>0</v>
      </c>
      <c r="FE37" s="22">
        <v>0</v>
      </c>
      <c r="FF37" s="22">
        <v>0</v>
      </c>
      <c r="FG37" s="22">
        <v>0</v>
      </c>
      <c r="FH37" s="22">
        <v>0</v>
      </c>
      <c r="FI37" s="22">
        <v>0</v>
      </c>
      <c r="FJ37" s="22">
        <v>0</v>
      </c>
      <c r="FK37" s="22">
        <v>0</v>
      </c>
      <c r="FL37" s="22">
        <v>0</v>
      </c>
      <c r="FM37" s="22">
        <v>0</v>
      </c>
      <c r="FN37" s="22">
        <v>0</v>
      </c>
      <c r="FO37" s="22">
        <v>0</v>
      </c>
      <c r="FP37" s="22">
        <v>0</v>
      </c>
      <c r="FQ37" s="22">
        <v>0</v>
      </c>
      <c r="FR37" s="22">
        <v>0</v>
      </c>
      <c r="FS37" s="22">
        <v>0</v>
      </c>
      <c r="FT37" s="22">
        <v>0</v>
      </c>
      <c r="FU37" s="22">
        <v>0</v>
      </c>
      <c r="FV37" s="22">
        <v>0</v>
      </c>
      <c r="FW37" s="22">
        <v>0</v>
      </c>
      <c r="FX37" s="22">
        <v>0</v>
      </c>
      <c r="FY37" s="22">
        <v>0</v>
      </c>
      <c r="FZ37" s="22">
        <v>104097.04</v>
      </c>
      <c r="GA37" s="22">
        <v>664505.37</v>
      </c>
      <c r="GB37" s="22">
        <v>200428.36</v>
      </c>
      <c r="GC37" s="22">
        <v>196163.01</v>
      </c>
      <c r="GD37" s="22">
        <v>0</v>
      </c>
      <c r="GE37" s="22">
        <v>1840.07</v>
      </c>
      <c r="GF37" s="22">
        <v>8675.05</v>
      </c>
      <c r="GG37" s="22">
        <v>51884.77</v>
      </c>
      <c r="GH37" s="22">
        <v>447877.37</v>
      </c>
      <c r="GI37" s="22">
        <v>-0.1</v>
      </c>
      <c r="GJ37" s="22">
        <v>441377.91</v>
      </c>
      <c r="GK37" s="22">
        <v>567194.66</v>
      </c>
      <c r="GL37" s="22">
        <v>747116.4</v>
      </c>
      <c r="GM37" s="22">
        <v>832519.31</v>
      </c>
      <c r="GN37" s="22">
        <v>1475833.92</v>
      </c>
      <c r="GO37" s="22">
        <v>1714926.67</v>
      </c>
      <c r="GP37" s="22">
        <v>3245351.78</v>
      </c>
      <c r="GQ37" s="22">
        <v>665038.98</v>
      </c>
      <c r="GR37" s="22">
        <v>1162547.84</v>
      </c>
      <c r="GS37" s="22">
        <v>2292499.62</v>
      </c>
      <c r="GT37" s="22">
        <v>1099134.68</v>
      </c>
      <c r="GU37" s="22">
        <v>423153.56</v>
      </c>
      <c r="GV37" s="22">
        <v>866284.1</v>
      </c>
      <c r="GW37" s="22">
        <v>2464902.57</v>
      </c>
      <c r="GX37" s="22">
        <v>4608762.03</v>
      </c>
      <c r="GY37" s="22">
        <v>3472938.49</v>
      </c>
      <c r="GZ37" s="22">
        <v>2831115.71</v>
      </c>
      <c r="HA37" s="22">
        <v>1686131.77</v>
      </c>
      <c r="HB37" s="22">
        <v>32632.62</v>
      </c>
      <c r="HC37" s="22">
        <v>22598.38</v>
      </c>
      <c r="HD37" s="22">
        <v>16346834.86</v>
      </c>
      <c r="HE37" s="22">
        <v>13122591.33</v>
      </c>
      <c r="HF37" s="22">
        <v>19747907.89</v>
      </c>
      <c r="HG37" s="22">
        <v>17744073.37</v>
      </c>
      <c r="HH37" s="22">
        <v>17330682.36</v>
      </c>
      <c r="HI37" s="22">
        <v>16919133.44</v>
      </c>
      <c r="HJ37" s="22">
        <v>18742354.98</v>
      </c>
      <c r="HK37" s="22">
        <v>25665804.11</v>
      </c>
      <c r="HL37" s="22">
        <v>26851339.29</v>
      </c>
      <c r="HM37" s="22">
        <v>27199831.53</v>
      </c>
      <c r="HN37" s="22">
        <v>29538361.08</v>
      </c>
      <c r="HO37" s="22">
        <v>27677093.63</v>
      </c>
      <c r="HP37" s="22">
        <v>31584417.47</v>
      </c>
      <c r="HQ37" s="22">
        <v>27334877.33</v>
      </c>
      <c r="HR37" s="22">
        <v>31780948.13</v>
      </c>
      <c r="HS37" s="22">
        <v>37114938.33</v>
      </c>
      <c r="HT37" s="22">
        <v>35605760.02</v>
      </c>
      <c r="HU37" s="36">
        <v>40026577.43</v>
      </c>
      <c r="HV37" s="36">
        <v>67688907.16</v>
      </c>
      <c r="HW37" s="36">
        <v>84650853.16</v>
      </c>
      <c r="HX37" s="36">
        <v>90306865.84</v>
      </c>
      <c r="HY37" s="36">
        <v>98219964.96</v>
      </c>
      <c r="HZ37" s="36">
        <v>107071388.38</v>
      </c>
      <c r="IA37" s="36">
        <v>112120452.04</v>
      </c>
      <c r="IB37" s="36">
        <v>98908071.27</v>
      </c>
      <c r="IC37" s="36">
        <v>114834032.24</v>
      </c>
      <c r="ID37" s="22">
        <v>140492922.01</v>
      </c>
      <c r="IE37" s="36">
        <v>141992159.8</v>
      </c>
      <c r="IF37" s="36">
        <v>154839951.73</v>
      </c>
      <c r="IG37" s="22">
        <v>172876053.61</v>
      </c>
      <c r="IH37" s="22">
        <v>172942139.85</v>
      </c>
      <c r="II37" s="36">
        <v>178096260.64</v>
      </c>
      <c r="IJ37" s="36">
        <v>208013657.67</v>
      </c>
      <c r="IK37" s="22">
        <v>163294638.88</v>
      </c>
      <c r="IL37" s="22">
        <v>145305613.37</v>
      </c>
      <c r="IM37" s="36">
        <v>163886651.02</v>
      </c>
      <c r="IN37" s="36">
        <v>152912931.14</v>
      </c>
      <c r="IO37" s="22">
        <v>155183335.75</v>
      </c>
      <c r="IP37" s="36">
        <v>146134944.13</v>
      </c>
      <c r="IQ37" s="36">
        <v>141491147.24</v>
      </c>
      <c r="IR37" s="36">
        <v>130638606.56</v>
      </c>
      <c r="IS37" s="36">
        <v>134316378.7</v>
      </c>
      <c r="IT37" s="36">
        <v>118405827.31</v>
      </c>
      <c r="IU37" s="36">
        <v>103219050.75</v>
      </c>
      <c r="IV37" s="36">
        <v>113221515.58</v>
      </c>
      <c r="IW37" s="36">
        <v>95829144.35</v>
      </c>
      <c r="IX37" s="36">
        <v>105502115.28</v>
      </c>
      <c r="IY37" s="36">
        <v>114571682.12</v>
      </c>
      <c r="IZ37" s="36">
        <v>93757442.17</v>
      </c>
      <c r="JA37" s="36">
        <v>98656735.79</v>
      </c>
      <c r="JB37" s="36">
        <v>88514041.39</v>
      </c>
      <c r="JC37" s="36">
        <v>74492454.23</v>
      </c>
      <c r="JD37" s="36">
        <v>73748256.4</v>
      </c>
      <c r="JE37" s="36">
        <v>65754283.51</v>
      </c>
      <c r="JF37" s="36">
        <v>67807284.89</v>
      </c>
      <c r="JG37" s="36">
        <v>53373885.46</v>
      </c>
      <c r="JH37" s="36">
        <v>57685651.44</v>
      </c>
      <c r="JI37" s="36">
        <v>58323220.31</v>
      </c>
      <c r="JJ37" s="36">
        <v>59643933.56</v>
      </c>
      <c r="JK37" s="36">
        <v>71064169.48</v>
      </c>
      <c r="JL37" s="36">
        <v>64046762.03</v>
      </c>
      <c r="JM37" s="36">
        <v>61120504.16</v>
      </c>
      <c r="JN37" s="36">
        <v>71532230.87</v>
      </c>
      <c r="JO37" s="36">
        <v>66844856.85</v>
      </c>
      <c r="JP37" s="36">
        <v>85141908.34</v>
      </c>
      <c r="JQ37" s="36">
        <v>87865164.28</v>
      </c>
      <c r="JR37" s="36">
        <v>97503689.2</v>
      </c>
      <c r="JS37" s="36">
        <v>82762081.76</v>
      </c>
      <c r="JT37" s="36">
        <v>71697036.83</v>
      </c>
      <c r="JU37" s="36">
        <v>78667414.86</v>
      </c>
      <c r="JV37" s="36">
        <v>72136450.9</v>
      </c>
      <c r="JW37" s="36">
        <v>97710425.37</v>
      </c>
      <c r="JX37" s="36">
        <v>73621259.56</v>
      </c>
      <c r="JY37" s="36">
        <v>65483326.37</v>
      </c>
      <c r="JZ37" s="36">
        <v>95967548.27</v>
      </c>
      <c r="KA37" s="36">
        <v>88447322.12</v>
      </c>
      <c r="KB37" s="36">
        <v>75385094.6</v>
      </c>
      <c r="KC37" s="36">
        <v>87043820.33</v>
      </c>
      <c r="KD37" s="36">
        <v>58099964.9</v>
      </c>
      <c r="KE37" s="36">
        <v>83433031.83</v>
      </c>
      <c r="KF37" s="36">
        <v>95629836.76</v>
      </c>
      <c r="KG37" s="36">
        <v>105024202.97</v>
      </c>
      <c r="KH37" s="36">
        <v>82571138.98</v>
      </c>
      <c r="KI37" s="36">
        <v>92215328.83</v>
      </c>
      <c r="KJ37" s="36">
        <v>105004372.61</v>
      </c>
      <c r="KK37" s="36">
        <v>99559113.45</v>
      </c>
      <c r="KL37" s="36">
        <v>96024818.56</v>
      </c>
      <c r="KM37" s="36">
        <v>107601927.44</v>
      </c>
      <c r="KN37" s="36">
        <v>103474627.6</v>
      </c>
      <c r="KO37" s="36">
        <v>103516718.69</v>
      </c>
      <c r="KP37" s="36">
        <v>99016714.03</v>
      </c>
      <c r="KQ37" s="36">
        <v>99238673.13</v>
      </c>
      <c r="KR37" s="36">
        <v>106669826.38</v>
      </c>
      <c r="KS37" s="36">
        <v>129167413.14</v>
      </c>
      <c r="KT37" s="36">
        <v>135255028.1</v>
      </c>
      <c r="KU37" s="22">
        <v>134612629.7</v>
      </c>
      <c r="KV37" s="22">
        <v>107938921.37</v>
      </c>
      <c r="KW37" s="22">
        <v>145691934.01</v>
      </c>
      <c r="KX37" s="22">
        <v>161007189.03</v>
      </c>
      <c r="KY37" s="22">
        <v>156087233.21</v>
      </c>
      <c r="KZ37" s="22">
        <v>136872060.54</v>
      </c>
      <c r="LA37" s="22">
        <v>138539928.7</v>
      </c>
      <c r="LB37" s="22">
        <v>125946723.46</v>
      </c>
      <c r="LC37" s="36">
        <v>97408275.99</v>
      </c>
      <c r="LD37" s="36">
        <v>103536982.67</v>
      </c>
      <c r="LE37" s="36">
        <v>88998977.33</v>
      </c>
      <c r="LF37" s="36">
        <v>120871190.35</v>
      </c>
      <c r="LG37" s="36">
        <v>74890634.45</v>
      </c>
      <c r="LH37" s="36">
        <v>77592325.06</v>
      </c>
      <c r="LI37" s="36">
        <v>99576036.5</v>
      </c>
      <c r="LJ37" s="36">
        <v>70760219.83</v>
      </c>
      <c r="LK37" s="36">
        <v>81542853</v>
      </c>
      <c r="LL37" s="36">
        <v>68042858.79</v>
      </c>
      <c r="LM37" s="36">
        <v>61717225.17</v>
      </c>
      <c r="LN37" s="36">
        <v>47268731.09</v>
      </c>
      <c r="LO37" s="36">
        <v>61039268.29</v>
      </c>
      <c r="LP37" s="36">
        <v>52082646.87</v>
      </c>
      <c r="LQ37" s="36">
        <v>56432391.32</v>
      </c>
      <c r="LR37" s="36">
        <v>54236019.28</v>
      </c>
      <c r="LS37" s="36">
        <v>52963638.52</v>
      </c>
      <c r="LT37" s="36">
        <v>46220646.27</v>
      </c>
      <c r="LU37" s="36">
        <v>46135962.07</v>
      </c>
      <c r="LV37" s="36">
        <v>48599221.72</v>
      </c>
      <c r="LW37" s="36">
        <v>53854239.93</v>
      </c>
      <c r="LX37" s="36">
        <v>44609473.13</v>
      </c>
      <c r="LY37" s="36">
        <v>46767947.13</v>
      </c>
      <c r="LZ37" s="36">
        <v>51783922.28</v>
      </c>
      <c r="MA37" s="36">
        <v>67513962.47</v>
      </c>
      <c r="MB37" s="36">
        <v>44180915.42</v>
      </c>
    </row>
    <row r="38" spans="1:340" ht="12.75">
      <c r="A38" s="13"/>
      <c r="B38" s="14" t="s">
        <v>79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2">
        <v>0</v>
      </c>
      <c r="CU38" s="22">
        <v>0</v>
      </c>
      <c r="CV38" s="22">
        <v>0</v>
      </c>
      <c r="CW38" s="22">
        <v>0</v>
      </c>
      <c r="CX38" s="22">
        <v>0</v>
      </c>
      <c r="CY38" s="22">
        <v>0</v>
      </c>
      <c r="CZ38" s="22">
        <v>0</v>
      </c>
      <c r="DA38" s="22">
        <v>0</v>
      </c>
      <c r="DB38" s="22">
        <v>0</v>
      </c>
      <c r="DC38" s="22">
        <v>0</v>
      </c>
      <c r="DD38" s="22">
        <v>0</v>
      </c>
      <c r="DE38" s="22">
        <v>0</v>
      </c>
      <c r="DF38" s="22">
        <v>0</v>
      </c>
      <c r="DG38" s="22">
        <v>0</v>
      </c>
      <c r="DH38" s="22">
        <v>0</v>
      </c>
      <c r="DI38" s="22">
        <v>0</v>
      </c>
      <c r="DJ38" s="22">
        <v>0</v>
      </c>
      <c r="DK38" s="22">
        <v>0</v>
      </c>
      <c r="DL38" s="22">
        <v>0</v>
      </c>
      <c r="DM38" s="22">
        <v>0</v>
      </c>
      <c r="DN38" s="22">
        <v>0</v>
      </c>
      <c r="DO38" s="22">
        <v>0</v>
      </c>
      <c r="DP38" s="22">
        <v>0</v>
      </c>
      <c r="DQ38" s="22">
        <v>0</v>
      </c>
      <c r="DR38" s="22">
        <v>0</v>
      </c>
      <c r="DS38" s="22">
        <v>0</v>
      </c>
      <c r="DT38" s="22">
        <v>0</v>
      </c>
      <c r="DU38" s="22">
        <v>0</v>
      </c>
      <c r="DV38" s="22">
        <v>0</v>
      </c>
      <c r="DW38" s="22">
        <v>0</v>
      </c>
      <c r="DX38" s="22">
        <v>0</v>
      </c>
      <c r="DY38" s="22">
        <v>0</v>
      </c>
      <c r="DZ38" s="22">
        <v>0</v>
      </c>
      <c r="EA38" s="22">
        <v>0</v>
      </c>
      <c r="EB38" s="22">
        <v>0</v>
      </c>
      <c r="EC38" s="22">
        <v>0</v>
      </c>
      <c r="ED38" s="22">
        <v>0</v>
      </c>
      <c r="EE38" s="22">
        <v>0</v>
      </c>
      <c r="EF38" s="22">
        <v>0</v>
      </c>
      <c r="EG38" s="22">
        <v>0</v>
      </c>
      <c r="EH38" s="22">
        <v>0</v>
      </c>
      <c r="EI38" s="22">
        <v>0</v>
      </c>
      <c r="EJ38" s="22">
        <v>0</v>
      </c>
      <c r="EK38" s="22">
        <v>0</v>
      </c>
      <c r="EL38" s="22">
        <v>0</v>
      </c>
      <c r="EM38" s="22">
        <v>0</v>
      </c>
      <c r="EN38" s="22">
        <v>0</v>
      </c>
      <c r="EO38" s="22">
        <v>0</v>
      </c>
      <c r="EP38" s="22">
        <v>0</v>
      </c>
      <c r="EQ38" s="22">
        <v>0</v>
      </c>
      <c r="ER38" s="22">
        <v>0</v>
      </c>
      <c r="ES38" s="22">
        <v>0</v>
      </c>
      <c r="ET38" s="22">
        <v>0</v>
      </c>
      <c r="EU38" s="22">
        <v>0</v>
      </c>
      <c r="EV38" s="22">
        <v>0</v>
      </c>
      <c r="EW38" s="22">
        <v>0</v>
      </c>
      <c r="EX38" s="22">
        <v>0</v>
      </c>
      <c r="EY38" s="22">
        <v>0</v>
      </c>
      <c r="EZ38" s="22">
        <v>0</v>
      </c>
      <c r="FA38" s="22">
        <v>0</v>
      </c>
      <c r="FB38" s="22">
        <v>0</v>
      </c>
      <c r="FC38" s="22">
        <v>0</v>
      </c>
      <c r="FD38" s="22">
        <v>0</v>
      </c>
      <c r="FE38" s="22">
        <v>0</v>
      </c>
      <c r="FF38" s="22">
        <v>0</v>
      </c>
      <c r="FG38" s="22">
        <v>0</v>
      </c>
      <c r="FH38" s="22">
        <v>0</v>
      </c>
      <c r="FI38" s="22">
        <v>0</v>
      </c>
      <c r="FJ38" s="22">
        <v>0</v>
      </c>
      <c r="FK38" s="22">
        <v>0</v>
      </c>
      <c r="FL38" s="22">
        <v>0</v>
      </c>
      <c r="FM38" s="22">
        <v>0</v>
      </c>
      <c r="FN38" s="22">
        <v>0</v>
      </c>
      <c r="FO38" s="22">
        <v>0</v>
      </c>
      <c r="FP38" s="22">
        <v>0</v>
      </c>
      <c r="FQ38" s="22">
        <v>0</v>
      </c>
      <c r="FR38" s="22">
        <v>0</v>
      </c>
      <c r="FS38" s="22">
        <v>0</v>
      </c>
      <c r="FT38" s="22">
        <v>0</v>
      </c>
      <c r="FU38" s="22">
        <v>0</v>
      </c>
      <c r="FV38" s="22">
        <v>0</v>
      </c>
      <c r="FW38" s="22">
        <v>0</v>
      </c>
      <c r="FX38" s="22">
        <v>0</v>
      </c>
      <c r="FY38" s="22">
        <v>0</v>
      </c>
      <c r="FZ38" s="22">
        <v>0</v>
      </c>
      <c r="GA38" s="22">
        <v>0</v>
      </c>
      <c r="GB38" s="22">
        <v>0</v>
      </c>
      <c r="GC38" s="22">
        <v>0</v>
      </c>
      <c r="GD38" s="22">
        <v>0</v>
      </c>
      <c r="GE38" s="22">
        <v>0</v>
      </c>
      <c r="GF38" s="22">
        <v>0</v>
      </c>
      <c r="GG38" s="22">
        <v>0</v>
      </c>
      <c r="GH38" s="22">
        <v>0</v>
      </c>
      <c r="GI38" s="22">
        <v>0</v>
      </c>
      <c r="GJ38" s="22">
        <v>0</v>
      </c>
      <c r="GK38" s="22">
        <v>0</v>
      </c>
      <c r="GL38" s="22">
        <v>0</v>
      </c>
      <c r="GM38" s="22">
        <v>0</v>
      </c>
      <c r="GN38" s="22">
        <v>0</v>
      </c>
      <c r="GO38" s="22">
        <v>0</v>
      </c>
      <c r="GP38" s="22">
        <v>0</v>
      </c>
      <c r="GQ38" s="22">
        <v>0</v>
      </c>
      <c r="GR38" s="22">
        <v>0</v>
      </c>
      <c r="GS38" s="22">
        <v>0</v>
      </c>
      <c r="GT38" s="22">
        <v>0</v>
      </c>
      <c r="GU38" s="22">
        <v>0</v>
      </c>
      <c r="GV38" s="22">
        <v>0</v>
      </c>
      <c r="GW38" s="22">
        <v>0</v>
      </c>
      <c r="GX38" s="22">
        <v>0</v>
      </c>
      <c r="GY38" s="22">
        <v>0</v>
      </c>
      <c r="GZ38" s="22">
        <v>0</v>
      </c>
      <c r="HA38" s="22">
        <v>0</v>
      </c>
      <c r="HB38" s="22">
        <v>0</v>
      </c>
      <c r="HC38" s="22">
        <v>0</v>
      </c>
      <c r="HD38" s="22">
        <v>0</v>
      </c>
      <c r="HE38" s="22">
        <v>0</v>
      </c>
      <c r="HF38" s="22">
        <v>0</v>
      </c>
      <c r="HG38" s="22">
        <v>0</v>
      </c>
      <c r="HH38" s="22">
        <v>0</v>
      </c>
      <c r="HI38" s="22">
        <v>0</v>
      </c>
      <c r="HJ38" s="22">
        <v>0</v>
      </c>
      <c r="HK38" s="22">
        <v>0</v>
      </c>
      <c r="HL38" s="22">
        <v>0</v>
      </c>
      <c r="HM38" s="22">
        <v>0</v>
      </c>
      <c r="HN38" s="22">
        <v>0</v>
      </c>
      <c r="HO38" s="22">
        <v>0</v>
      </c>
      <c r="HP38" s="22">
        <v>0</v>
      </c>
      <c r="HQ38" s="22">
        <v>0</v>
      </c>
      <c r="HR38" s="22">
        <v>0</v>
      </c>
      <c r="HS38" s="22">
        <v>0</v>
      </c>
      <c r="HT38" s="22">
        <v>0</v>
      </c>
      <c r="HU38" s="36">
        <v>0</v>
      </c>
      <c r="HV38" s="36">
        <v>0</v>
      </c>
      <c r="HW38" s="36">
        <v>0</v>
      </c>
      <c r="HX38" s="36">
        <v>0</v>
      </c>
      <c r="HY38" s="36">
        <v>0</v>
      </c>
      <c r="HZ38" s="36">
        <v>0</v>
      </c>
      <c r="IA38" s="36">
        <v>0</v>
      </c>
      <c r="IB38" s="36">
        <v>0</v>
      </c>
      <c r="IC38" s="36">
        <v>0</v>
      </c>
      <c r="ID38" s="22">
        <v>0</v>
      </c>
      <c r="IE38" s="36">
        <v>0</v>
      </c>
      <c r="IF38" s="36">
        <v>0</v>
      </c>
      <c r="IG38" s="22">
        <v>0</v>
      </c>
      <c r="IH38" s="22">
        <v>0</v>
      </c>
      <c r="II38" s="36">
        <v>0</v>
      </c>
      <c r="IJ38" s="36">
        <v>0</v>
      </c>
      <c r="IK38" s="22">
        <v>0</v>
      </c>
      <c r="IL38" s="22">
        <v>0</v>
      </c>
      <c r="IM38" s="36">
        <v>0</v>
      </c>
      <c r="IN38" s="36">
        <v>0</v>
      </c>
      <c r="IO38" s="22">
        <v>0</v>
      </c>
      <c r="IP38" s="36">
        <v>0</v>
      </c>
      <c r="IQ38" s="36">
        <v>0</v>
      </c>
      <c r="IR38" s="36">
        <v>0</v>
      </c>
      <c r="IS38" s="36">
        <v>0</v>
      </c>
      <c r="IT38" s="36">
        <v>0</v>
      </c>
      <c r="IU38" s="36">
        <v>0</v>
      </c>
      <c r="IV38" s="36">
        <v>0</v>
      </c>
      <c r="IW38" s="36">
        <v>0</v>
      </c>
      <c r="IX38" s="36">
        <v>0</v>
      </c>
      <c r="IY38" s="36">
        <v>0</v>
      </c>
      <c r="IZ38" s="36">
        <v>0</v>
      </c>
      <c r="JA38" s="36">
        <v>0</v>
      </c>
      <c r="JB38" s="36">
        <v>0</v>
      </c>
      <c r="JC38" s="36">
        <v>0</v>
      </c>
      <c r="JD38" s="36">
        <v>0</v>
      </c>
      <c r="JE38" s="36">
        <v>0</v>
      </c>
      <c r="JF38" s="36">
        <v>0</v>
      </c>
      <c r="JG38" s="36">
        <v>0</v>
      </c>
      <c r="JH38" s="36">
        <v>0</v>
      </c>
      <c r="JI38" s="36">
        <v>0</v>
      </c>
      <c r="JJ38" s="36">
        <v>0</v>
      </c>
      <c r="JK38" s="36">
        <v>0</v>
      </c>
      <c r="JL38" s="36">
        <v>0</v>
      </c>
      <c r="JM38" s="36">
        <v>0</v>
      </c>
      <c r="JN38" s="36">
        <v>0</v>
      </c>
      <c r="JO38" s="36">
        <v>0</v>
      </c>
      <c r="JP38" s="36">
        <v>0</v>
      </c>
      <c r="JQ38" s="36">
        <v>0</v>
      </c>
      <c r="JR38" s="36">
        <v>0</v>
      </c>
      <c r="JS38" s="36">
        <v>0</v>
      </c>
      <c r="JT38" s="36">
        <v>0</v>
      </c>
      <c r="JU38" s="36">
        <v>0</v>
      </c>
      <c r="JV38" s="36">
        <v>0</v>
      </c>
      <c r="JW38" s="36">
        <v>0</v>
      </c>
      <c r="JX38" s="36">
        <v>0</v>
      </c>
      <c r="JY38" s="36">
        <v>0</v>
      </c>
      <c r="JZ38" s="36">
        <v>0</v>
      </c>
      <c r="KA38" s="36">
        <v>0</v>
      </c>
      <c r="KB38" s="36">
        <v>0</v>
      </c>
      <c r="KC38" s="36">
        <v>0</v>
      </c>
      <c r="KD38" s="36">
        <v>0</v>
      </c>
      <c r="KE38" s="36">
        <v>0</v>
      </c>
      <c r="KF38" s="36">
        <v>0</v>
      </c>
      <c r="KG38" s="36">
        <v>0</v>
      </c>
      <c r="KH38" s="36">
        <v>0</v>
      </c>
      <c r="KI38" s="36">
        <v>0</v>
      </c>
      <c r="KJ38" s="36">
        <v>0</v>
      </c>
      <c r="KK38" s="36">
        <v>0</v>
      </c>
      <c r="KL38" s="36">
        <v>0</v>
      </c>
      <c r="KM38" s="36">
        <v>0</v>
      </c>
      <c r="KN38" s="36">
        <v>0</v>
      </c>
      <c r="KO38" s="36">
        <v>0</v>
      </c>
      <c r="KP38" s="36">
        <v>0</v>
      </c>
      <c r="KQ38" s="36">
        <v>0</v>
      </c>
      <c r="KR38" s="36">
        <v>0</v>
      </c>
      <c r="KS38" s="36">
        <v>0</v>
      </c>
      <c r="KT38" s="36">
        <v>0</v>
      </c>
      <c r="KU38" s="22">
        <v>0</v>
      </c>
      <c r="KV38" s="22">
        <v>0</v>
      </c>
      <c r="KW38" s="22">
        <v>0</v>
      </c>
      <c r="KX38" s="22">
        <v>0</v>
      </c>
      <c r="KY38" s="22">
        <v>0</v>
      </c>
      <c r="KZ38" s="22">
        <v>0</v>
      </c>
      <c r="LA38" s="22">
        <v>0</v>
      </c>
      <c r="LB38" s="22">
        <v>0</v>
      </c>
      <c r="LC38" s="36">
        <v>0</v>
      </c>
      <c r="LD38" s="36">
        <v>0</v>
      </c>
      <c r="LE38" s="36">
        <v>0</v>
      </c>
      <c r="LF38" s="36">
        <v>0</v>
      </c>
      <c r="LG38" s="36">
        <v>0</v>
      </c>
      <c r="LH38" s="36">
        <v>0</v>
      </c>
      <c r="LI38" s="36">
        <v>0</v>
      </c>
      <c r="LJ38" s="36">
        <v>0</v>
      </c>
      <c r="LK38" s="36">
        <v>0</v>
      </c>
      <c r="LL38" s="36">
        <v>0</v>
      </c>
      <c r="LM38" s="36">
        <v>0</v>
      </c>
      <c r="LN38" s="36">
        <v>0</v>
      </c>
      <c r="LO38" s="36">
        <v>0</v>
      </c>
      <c r="LP38" s="36">
        <v>0</v>
      </c>
      <c r="LQ38" s="36">
        <v>0</v>
      </c>
      <c r="LR38" s="36">
        <v>0</v>
      </c>
      <c r="LS38" s="36">
        <v>0</v>
      </c>
      <c r="LT38" s="36">
        <v>0</v>
      </c>
      <c r="LU38" s="36">
        <v>0</v>
      </c>
      <c r="LV38" s="36">
        <v>0</v>
      </c>
      <c r="LW38" s="36">
        <v>0</v>
      </c>
      <c r="LX38" s="36">
        <v>0</v>
      </c>
      <c r="LY38" s="36">
        <v>0</v>
      </c>
      <c r="LZ38" s="36">
        <v>0</v>
      </c>
      <c r="MA38" s="36">
        <v>0</v>
      </c>
      <c r="MB38" s="36">
        <v>0</v>
      </c>
    </row>
    <row r="39" spans="1:340" ht="12.75">
      <c r="A39" s="13"/>
      <c r="B39" s="14" t="s">
        <v>15</v>
      </c>
      <c r="C39" s="22">
        <v>1333274</v>
      </c>
      <c r="D39" s="22">
        <v>10482868</v>
      </c>
      <c r="E39" s="22">
        <v>4723820</v>
      </c>
      <c r="F39" s="22">
        <v>4700000</v>
      </c>
      <c r="G39" s="22">
        <v>8330707</v>
      </c>
      <c r="H39" s="22">
        <v>6304141</v>
      </c>
      <c r="I39" s="22">
        <v>7409345</v>
      </c>
      <c r="J39" s="22">
        <v>7523381</v>
      </c>
      <c r="K39" s="22">
        <v>4700000</v>
      </c>
      <c r="L39" s="22">
        <v>6840838</v>
      </c>
      <c r="M39" s="22">
        <v>11040080</v>
      </c>
      <c r="N39" s="22">
        <v>6688307</v>
      </c>
      <c r="O39" s="22">
        <v>1232209</v>
      </c>
      <c r="P39" s="22">
        <v>1376314</v>
      </c>
      <c r="Q39" s="22">
        <v>1420688</v>
      </c>
      <c r="R39" s="22">
        <v>3639241</v>
      </c>
      <c r="S39" s="22">
        <v>0</v>
      </c>
      <c r="T39" s="22">
        <v>2990230</v>
      </c>
      <c r="U39" s="22">
        <v>1595201</v>
      </c>
      <c r="V39" s="22">
        <v>1965697</v>
      </c>
      <c r="W39" s="22">
        <v>5629742</v>
      </c>
      <c r="X39" s="22">
        <v>929812</v>
      </c>
      <c r="Y39" s="22">
        <v>224717</v>
      </c>
      <c r="Z39" s="22">
        <v>1023558</v>
      </c>
      <c r="AA39" s="22">
        <v>1728974</v>
      </c>
      <c r="AB39" s="22">
        <v>2115402</v>
      </c>
      <c r="AC39" s="22">
        <v>2194383</v>
      </c>
      <c r="AD39" s="22">
        <v>2145972</v>
      </c>
      <c r="AE39" s="22">
        <v>360348</v>
      </c>
      <c r="AF39" s="22">
        <v>5726831</v>
      </c>
      <c r="AG39" s="22">
        <v>4583568</v>
      </c>
      <c r="AH39" s="22">
        <v>7571187</v>
      </c>
      <c r="AI39" s="22">
        <v>4856079</v>
      </c>
      <c r="AJ39" s="22">
        <v>878093</v>
      </c>
      <c r="AK39" s="22">
        <v>4681136</v>
      </c>
      <c r="AL39" s="22">
        <v>1959669</v>
      </c>
      <c r="AM39" s="22">
        <v>4635329</v>
      </c>
      <c r="AN39" s="22">
        <v>1886029</v>
      </c>
      <c r="AO39" s="22">
        <v>354900</v>
      </c>
      <c r="AP39" s="22">
        <v>3950844</v>
      </c>
      <c r="AQ39" s="22">
        <v>6923498</v>
      </c>
      <c r="AR39" s="22">
        <v>23129130</v>
      </c>
      <c r="AS39" s="22">
        <v>2132293</v>
      </c>
      <c r="AT39" s="22">
        <v>24</v>
      </c>
      <c r="AU39" s="22">
        <v>299114</v>
      </c>
      <c r="AV39" s="22">
        <v>24</v>
      </c>
      <c r="AW39" s="22">
        <v>2053290</v>
      </c>
      <c r="AX39" s="22">
        <v>0</v>
      </c>
      <c r="AY39" s="22">
        <v>169123</v>
      </c>
      <c r="AZ39" s="22">
        <v>2975409</v>
      </c>
      <c r="BA39" s="22">
        <v>70748</v>
      </c>
      <c r="BB39" s="22">
        <v>637877</v>
      </c>
      <c r="BC39" s="22">
        <v>1537277</v>
      </c>
      <c r="BD39" s="22">
        <v>49720</v>
      </c>
      <c r="BE39" s="22">
        <v>23976752</v>
      </c>
      <c r="BF39" s="22">
        <v>15073481</v>
      </c>
      <c r="BG39" s="22">
        <v>14280000</v>
      </c>
      <c r="BH39" s="22">
        <v>27038133</v>
      </c>
      <c r="BI39" s="22">
        <v>21303241</v>
      </c>
      <c r="BJ39" s="22">
        <v>27236742</v>
      </c>
      <c r="BK39" s="22">
        <v>2086500.44</v>
      </c>
      <c r="BL39" s="22">
        <v>27427419</v>
      </c>
      <c r="BM39" s="22">
        <v>36779024.16</v>
      </c>
      <c r="BN39" s="22">
        <v>38268776.68</v>
      </c>
      <c r="BO39" s="22">
        <v>39176151.05</v>
      </c>
      <c r="BP39" s="22">
        <v>40589001.8</v>
      </c>
      <c r="BQ39" s="22">
        <v>38715633.9</v>
      </c>
      <c r="BR39" s="22">
        <v>29453456.62</v>
      </c>
      <c r="BS39" s="22">
        <v>25199654.84</v>
      </c>
      <c r="BT39" s="22">
        <v>24728756.14</v>
      </c>
      <c r="BU39" s="22">
        <v>31400615.47</v>
      </c>
      <c r="BV39" s="22">
        <v>28486405.67</v>
      </c>
      <c r="BW39" s="22">
        <v>43564328.93</v>
      </c>
      <c r="BX39" s="22">
        <v>29218486.88</v>
      </c>
      <c r="BY39" s="22">
        <v>24175547.47</v>
      </c>
      <c r="BZ39" s="22">
        <v>27287358.79</v>
      </c>
      <c r="CA39" s="22">
        <v>19553083.43</v>
      </c>
      <c r="CB39" s="22">
        <v>21935697.78</v>
      </c>
      <c r="CC39" s="22">
        <v>3580280.82</v>
      </c>
      <c r="CD39" s="22">
        <v>4505012.61</v>
      </c>
      <c r="CE39" s="22">
        <v>3918670.98</v>
      </c>
      <c r="CF39" s="22">
        <v>3828579.38</v>
      </c>
      <c r="CG39" s="22">
        <v>4111094.12</v>
      </c>
      <c r="CH39" s="22">
        <v>3714260.06</v>
      </c>
      <c r="CI39" s="22">
        <v>3617549</v>
      </c>
      <c r="CJ39" s="22">
        <v>3624481.6</v>
      </c>
      <c r="CK39" s="22">
        <v>3480857.5</v>
      </c>
      <c r="CL39" s="22">
        <v>3590115.02</v>
      </c>
      <c r="CM39" s="22">
        <v>0</v>
      </c>
      <c r="CN39" s="22">
        <v>878552.61</v>
      </c>
      <c r="CO39" s="22">
        <v>3372780.03</v>
      </c>
      <c r="CP39" s="22">
        <v>122347.62</v>
      </c>
      <c r="CQ39" s="22">
        <v>432318.58</v>
      </c>
      <c r="CR39" s="22">
        <v>1157821.85</v>
      </c>
      <c r="CS39" s="22">
        <v>367380.49</v>
      </c>
      <c r="CT39" s="22">
        <v>1063980.49</v>
      </c>
      <c r="CU39" s="22">
        <v>552837.66</v>
      </c>
      <c r="CV39" s="22">
        <v>2437437.46</v>
      </c>
      <c r="CW39" s="22">
        <v>124691.65</v>
      </c>
      <c r="CX39" s="22">
        <v>20128.04</v>
      </c>
      <c r="CY39" s="22">
        <v>21498.71</v>
      </c>
      <c r="CZ39" s="22">
        <v>8677500</v>
      </c>
      <c r="DA39" s="22">
        <v>28550000</v>
      </c>
      <c r="DB39" s="22">
        <v>9407366.1</v>
      </c>
      <c r="DC39" s="22">
        <v>8615631.38</v>
      </c>
      <c r="DD39" s="22">
        <v>74681.72</v>
      </c>
      <c r="DE39" s="22">
        <v>671018.11</v>
      </c>
      <c r="DF39" s="22">
        <v>0</v>
      </c>
      <c r="DG39" s="22">
        <v>0</v>
      </c>
      <c r="DH39" s="22">
        <v>66354.12</v>
      </c>
      <c r="DI39" s="22">
        <v>1926655.11</v>
      </c>
      <c r="DJ39" s="22">
        <v>119537.75</v>
      </c>
      <c r="DK39" s="22">
        <v>896165.51</v>
      </c>
      <c r="DL39" s="22">
        <v>0</v>
      </c>
      <c r="DM39" s="22">
        <v>634102.15</v>
      </c>
      <c r="DN39" s="22">
        <v>0</v>
      </c>
      <c r="DO39" s="22">
        <v>851540.51</v>
      </c>
      <c r="DP39" s="22">
        <v>45189.22</v>
      </c>
      <c r="DQ39" s="22">
        <v>514568.24</v>
      </c>
      <c r="DR39" s="22">
        <v>141621.78</v>
      </c>
      <c r="DS39" s="22">
        <v>0</v>
      </c>
      <c r="DT39" s="22">
        <v>451132.02</v>
      </c>
      <c r="DU39" s="22">
        <v>1472222.29</v>
      </c>
      <c r="DV39" s="22">
        <v>2655761.76</v>
      </c>
      <c r="DW39" s="22">
        <v>0</v>
      </c>
      <c r="DX39" s="22">
        <v>376781.9</v>
      </c>
      <c r="DY39" s="22">
        <v>574696.89</v>
      </c>
      <c r="DZ39" s="22">
        <v>2804210.69</v>
      </c>
      <c r="EA39" s="22">
        <v>5158653</v>
      </c>
      <c r="EB39" s="22">
        <v>4775777.66</v>
      </c>
      <c r="EC39" s="22">
        <v>9055301.42</v>
      </c>
      <c r="ED39" s="22">
        <v>3915444.62</v>
      </c>
      <c r="EE39" s="22">
        <v>1799747.12</v>
      </c>
      <c r="EF39" s="22">
        <v>2026838.22</v>
      </c>
      <c r="EG39" s="22">
        <v>1458874.98</v>
      </c>
      <c r="EH39" s="22">
        <v>2887516.1</v>
      </c>
      <c r="EI39" s="22">
        <v>1806808.18</v>
      </c>
      <c r="EJ39" s="22">
        <v>1926721.07</v>
      </c>
      <c r="EK39" s="22">
        <v>2535573.02</v>
      </c>
      <c r="EL39" s="22">
        <v>3438484.38</v>
      </c>
      <c r="EM39" s="22">
        <v>2061594.82</v>
      </c>
      <c r="EN39" s="22">
        <v>1406156.81</v>
      </c>
      <c r="EO39" s="22">
        <v>1913118.88</v>
      </c>
      <c r="EP39" s="22">
        <v>3371365.55</v>
      </c>
      <c r="EQ39" s="22">
        <v>2776568.5</v>
      </c>
      <c r="ER39" s="22">
        <v>1992183.8</v>
      </c>
      <c r="ES39" s="22">
        <v>2283099.77</v>
      </c>
      <c r="ET39" s="22">
        <v>1391111.24</v>
      </c>
      <c r="EU39" s="22">
        <v>1237677.23</v>
      </c>
      <c r="EV39" s="22">
        <v>4698587.36</v>
      </c>
      <c r="EW39" s="22">
        <v>5217814</v>
      </c>
      <c r="EX39" s="22">
        <v>4691223</v>
      </c>
      <c r="EY39" s="22">
        <v>6651108</v>
      </c>
      <c r="EZ39" s="22">
        <v>3893240.84</v>
      </c>
      <c r="FA39" s="22">
        <v>2740848.25</v>
      </c>
      <c r="FB39" s="22">
        <v>6816765.84</v>
      </c>
      <c r="FC39" s="22">
        <v>2271658.01</v>
      </c>
      <c r="FD39" s="22">
        <v>1952624.2</v>
      </c>
      <c r="FE39" s="22">
        <v>1525559.14</v>
      </c>
      <c r="FF39" s="22">
        <v>4839382.97</v>
      </c>
      <c r="FG39" s="22">
        <v>850710.91</v>
      </c>
      <c r="FH39" s="22">
        <v>577853.52</v>
      </c>
      <c r="FI39" s="22">
        <v>747907.9</v>
      </c>
      <c r="FJ39" s="22">
        <v>1134852.75</v>
      </c>
      <c r="FK39" s="22">
        <v>3039028.78</v>
      </c>
      <c r="FL39" s="22">
        <v>666232.58</v>
      </c>
      <c r="FM39" s="22">
        <v>687234.86</v>
      </c>
      <c r="FN39" s="22">
        <v>497076.7</v>
      </c>
      <c r="FO39" s="22">
        <v>9840587.31</v>
      </c>
      <c r="FP39" s="22">
        <v>585924.79</v>
      </c>
      <c r="FQ39" s="22">
        <v>917097.44</v>
      </c>
      <c r="FR39" s="22">
        <v>431990.12</v>
      </c>
      <c r="FS39" s="22">
        <v>201174.37</v>
      </c>
      <c r="FT39" s="22">
        <v>218642.17</v>
      </c>
      <c r="FU39" s="22">
        <v>147030.85</v>
      </c>
      <c r="FV39" s="22">
        <v>875145.97</v>
      </c>
      <c r="FW39" s="22">
        <v>58062.07</v>
      </c>
      <c r="FX39" s="22">
        <v>58270.4</v>
      </c>
      <c r="FY39" s="22">
        <v>58999.57</v>
      </c>
      <c r="FZ39" s="22">
        <v>0</v>
      </c>
      <c r="GA39" s="22">
        <v>0</v>
      </c>
      <c r="GB39" s="22">
        <v>78280.55</v>
      </c>
      <c r="GC39" s="22">
        <v>0</v>
      </c>
      <c r="GD39" s="22">
        <v>0</v>
      </c>
      <c r="GE39" s="22">
        <v>0</v>
      </c>
      <c r="GF39" s="22">
        <v>0</v>
      </c>
      <c r="GG39" s="22">
        <v>0</v>
      </c>
      <c r="GH39" s="22">
        <v>35.19</v>
      </c>
      <c r="GI39" s="22">
        <v>35.19</v>
      </c>
      <c r="GJ39" s="22">
        <v>0</v>
      </c>
      <c r="GK39" s="22">
        <v>0</v>
      </c>
      <c r="GL39" s="22">
        <v>0</v>
      </c>
      <c r="GM39" s="22">
        <v>0</v>
      </c>
      <c r="GN39" s="22">
        <v>0</v>
      </c>
      <c r="GO39" s="22">
        <v>0</v>
      </c>
      <c r="GP39" s="22">
        <v>0.01</v>
      </c>
      <c r="GQ39" s="22">
        <v>0.01</v>
      </c>
      <c r="GR39" s="22">
        <v>2517697.44</v>
      </c>
      <c r="GS39" s="22">
        <v>0.01</v>
      </c>
      <c r="GT39" s="22">
        <v>0.01</v>
      </c>
      <c r="GU39" s="22">
        <v>0</v>
      </c>
      <c r="GV39" s="22">
        <v>0</v>
      </c>
      <c r="GW39" s="22">
        <v>0</v>
      </c>
      <c r="GX39" s="22">
        <v>0</v>
      </c>
      <c r="GY39" s="22">
        <v>311054.26</v>
      </c>
      <c r="GZ39" s="22">
        <v>17155484.41</v>
      </c>
      <c r="HA39" s="22">
        <v>0</v>
      </c>
      <c r="HB39" s="22">
        <v>0</v>
      </c>
      <c r="HC39" s="22">
        <v>0</v>
      </c>
      <c r="HD39" s="22">
        <v>0</v>
      </c>
      <c r="HE39" s="22">
        <v>0</v>
      </c>
      <c r="HF39" s="22">
        <v>0</v>
      </c>
      <c r="HG39" s="22">
        <v>319633.68</v>
      </c>
      <c r="HH39" s="22">
        <v>0</v>
      </c>
      <c r="HI39" s="22">
        <v>0</v>
      </c>
      <c r="HJ39" s="22">
        <v>0</v>
      </c>
      <c r="HK39" s="22">
        <v>0</v>
      </c>
      <c r="HL39" s="22">
        <v>0</v>
      </c>
      <c r="HM39" s="22">
        <v>0</v>
      </c>
      <c r="HN39" s="22">
        <v>0</v>
      </c>
      <c r="HO39" s="22">
        <v>0</v>
      </c>
      <c r="HP39" s="22">
        <v>0</v>
      </c>
      <c r="HQ39" s="22">
        <v>0</v>
      </c>
      <c r="HR39" s="22">
        <v>0</v>
      </c>
      <c r="HS39" s="22">
        <v>0</v>
      </c>
      <c r="HT39" s="22">
        <v>0</v>
      </c>
      <c r="HU39" s="36">
        <v>0</v>
      </c>
      <c r="HV39" s="36">
        <v>0</v>
      </c>
      <c r="HW39" s="36">
        <v>0</v>
      </c>
      <c r="HX39" s="36">
        <v>0</v>
      </c>
      <c r="HY39" s="36">
        <v>0</v>
      </c>
      <c r="HZ39" s="36">
        <v>0</v>
      </c>
      <c r="IA39" s="36">
        <v>0</v>
      </c>
      <c r="IB39" s="36">
        <v>0</v>
      </c>
      <c r="IC39" s="36">
        <v>0</v>
      </c>
      <c r="ID39" s="22">
        <v>0</v>
      </c>
      <c r="IE39" s="36">
        <v>4090911.58</v>
      </c>
      <c r="IF39" s="36">
        <v>0</v>
      </c>
      <c r="IG39" s="22">
        <v>0</v>
      </c>
      <c r="IH39" s="22">
        <v>0</v>
      </c>
      <c r="II39" s="36">
        <v>0</v>
      </c>
      <c r="IJ39" s="36">
        <v>0</v>
      </c>
      <c r="IK39" s="22">
        <v>0</v>
      </c>
      <c r="IL39" s="22">
        <v>0</v>
      </c>
      <c r="IM39" s="36">
        <v>0</v>
      </c>
      <c r="IN39" s="36">
        <v>0</v>
      </c>
      <c r="IO39" s="22">
        <v>0</v>
      </c>
      <c r="IP39" s="36">
        <v>0</v>
      </c>
      <c r="IQ39" s="36">
        <v>0</v>
      </c>
      <c r="IR39" s="36">
        <v>0</v>
      </c>
      <c r="IS39" s="36">
        <v>0</v>
      </c>
      <c r="IT39" s="36">
        <v>0</v>
      </c>
      <c r="IU39" s="36">
        <v>0</v>
      </c>
      <c r="IV39" s="36">
        <v>0</v>
      </c>
      <c r="IW39" s="36">
        <v>0</v>
      </c>
      <c r="IX39" s="36">
        <v>0</v>
      </c>
      <c r="IY39" s="36">
        <v>0</v>
      </c>
      <c r="IZ39" s="36">
        <v>0</v>
      </c>
      <c r="JA39" s="36">
        <v>0</v>
      </c>
      <c r="JB39" s="36">
        <v>0</v>
      </c>
      <c r="JC39" s="36">
        <v>0</v>
      </c>
      <c r="JD39" s="36">
        <v>0</v>
      </c>
      <c r="JE39" s="36">
        <v>0</v>
      </c>
      <c r="JF39" s="36">
        <v>0</v>
      </c>
      <c r="JG39" s="36">
        <v>0</v>
      </c>
      <c r="JH39" s="36">
        <v>0</v>
      </c>
      <c r="JI39" s="36">
        <v>0</v>
      </c>
      <c r="JJ39" s="36">
        <v>0</v>
      </c>
      <c r="JK39" s="36">
        <v>0</v>
      </c>
      <c r="JL39" s="36">
        <v>0</v>
      </c>
      <c r="JM39" s="36">
        <v>0</v>
      </c>
      <c r="JN39" s="36">
        <v>0</v>
      </c>
      <c r="JO39" s="36">
        <v>0</v>
      </c>
      <c r="JP39" s="36">
        <v>0</v>
      </c>
      <c r="JQ39" s="36">
        <v>0</v>
      </c>
      <c r="JR39" s="36">
        <v>0</v>
      </c>
      <c r="JS39" s="36">
        <v>0</v>
      </c>
      <c r="JT39" s="36">
        <v>0</v>
      </c>
      <c r="JU39" s="36">
        <v>0</v>
      </c>
      <c r="JV39" s="36">
        <v>0</v>
      </c>
      <c r="JW39" s="36">
        <v>0</v>
      </c>
      <c r="JX39" s="36">
        <v>0</v>
      </c>
      <c r="JY39" s="36">
        <v>0</v>
      </c>
      <c r="JZ39" s="36">
        <v>0</v>
      </c>
      <c r="KA39" s="36">
        <v>0</v>
      </c>
      <c r="KB39" s="36">
        <v>0</v>
      </c>
      <c r="KC39" s="36">
        <v>0</v>
      </c>
      <c r="KD39" s="36">
        <v>0</v>
      </c>
      <c r="KE39" s="36">
        <v>0</v>
      </c>
      <c r="KF39" s="36">
        <v>0</v>
      </c>
      <c r="KG39" s="36">
        <v>0</v>
      </c>
      <c r="KH39" s="36">
        <v>0</v>
      </c>
      <c r="KI39" s="36">
        <v>0</v>
      </c>
      <c r="KJ39" s="36">
        <v>0</v>
      </c>
      <c r="KK39" s="36">
        <v>0</v>
      </c>
      <c r="KL39" s="36">
        <v>0</v>
      </c>
      <c r="KM39" s="36">
        <v>0</v>
      </c>
      <c r="KN39" s="36">
        <v>0</v>
      </c>
      <c r="KO39" s="36">
        <v>0</v>
      </c>
      <c r="KP39" s="36">
        <v>0</v>
      </c>
      <c r="KQ39" s="36">
        <v>0</v>
      </c>
      <c r="KR39" s="36">
        <v>0</v>
      </c>
      <c r="KS39" s="36">
        <v>0</v>
      </c>
      <c r="KT39" s="36">
        <v>0</v>
      </c>
      <c r="KU39" s="22">
        <v>0</v>
      </c>
      <c r="KV39" s="22">
        <v>0</v>
      </c>
      <c r="KW39" s="22">
        <v>0</v>
      </c>
      <c r="KX39" s="22">
        <v>0</v>
      </c>
      <c r="KY39" s="22">
        <v>0</v>
      </c>
      <c r="KZ39" s="22">
        <v>0</v>
      </c>
      <c r="LA39" s="22">
        <v>0</v>
      </c>
      <c r="LB39" s="22">
        <v>0</v>
      </c>
      <c r="LC39" s="36">
        <v>0</v>
      </c>
      <c r="LD39" s="36">
        <v>0</v>
      </c>
      <c r="LE39" s="36">
        <v>0</v>
      </c>
      <c r="LF39" s="36">
        <v>0</v>
      </c>
      <c r="LG39" s="36">
        <v>0</v>
      </c>
      <c r="LH39" s="36">
        <v>0</v>
      </c>
      <c r="LI39" s="36">
        <v>0</v>
      </c>
      <c r="LJ39" s="36">
        <v>0</v>
      </c>
      <c r="LK39" s="36">
        <v>0</v>
      </c>
      <c r="LL39" s="36">
        <v>0</v>
      </c>
      <c r="LM39" s="36">
        <v>0</v>
      </c>
      <c r="LN39" s="36">
        <v>0</v>
      </c>
      <c r="LO39" s="36">
        <v>0</v>
      </c>
      <c r="LP39" s="36">
        <v>0</v>
      </c>
      <c r="LQ39" s="36">
        <v>0</v>
      </c>
      <c r="LR39" s="36">
        <v>0</v>
      </c>
      <c r="LS39" s="36">
        <v>0</v>
      </c>
      <c r="LT39" s="36">
        <v>0</v>
      </c>
      <c r="LU39" s="36">
        <v>0</v>
      </c>
      <c r="LV39" s="36">
        <v>0</v>
      </c>
      <c r="LW39" s="36">
        <v>0</v>
      </c>
      <c r="LX39" s="36">
        <v>0</v>
      </c>
      <c r="LY39" s="36">
        <v>0</v>
      </c>
      <c r="LZ39" s="36">
        <v>0</v>
      </c>
      <c r="MA39" s="36">
        <v>0</v>
      </c>
      <c r="MB39" s="36">
        <v>0</v>
      </c>
    </row>
    <row r="40" spans="1:340" ht="12.75">
      <c r="A40" s="13"/>
      <c r="B40" s="14" t="s">
        <v>84</v>
      </c>
      <c r="C40" s="22">
        <v>236743.15</v>
      </c>
      <c r="D40" s="22">
        <v>238358.3</v>
      </c>
      <c r="E40" s="22">
        <v>601644.58</v>
      </c>
      <c r="F40" s="22">
        <v>386796.11</v>
      </c>
      <c r="G40" s="22">
        <v>199637.25</v>
      </c>
      <c r="H40" s="22">
        <v>376372</v>
      </c>
      <c r="I40" s="22">
        <v>367461</v>
      </c>
      <c r="J40" s="22">
        <v>207350</v>
      </c>
      <c r="K40" s="22">
        <v>342005</v>
      </c>
      <c r="L40" s="22">
        <v>428510</v>
      </c>
      <c r="M40" s="22">
        <v>89330</v>
      </c>
      <c r="N40" s="22">
        <v>216347</v>
      </c>
      <c r="O40" s="22">
        <v>174022</v>
      </c>
      <c r="P40" s="22">
        <v>191774</v>
      </c>
      <c r="Q40" s="22">
        <v>373257</v>
      </c>
      <c r="R40" s="22">
        <v>512616</v>
      </c>
      <c r="S40" s="22">
        <v>-440581</v>
      </c>
      <c r="T40" s="22">
        <v>-141621</v>
      </c>
      <c r="U40" s="22">
        <v>353463</v>
      </c>
      <c r="V40" s="22">
        <v>-207482</v>
      </c>
      <c r="W40" s="22">
        <v>4377</v>
      </c>
      <c r="X40" s="22">
        <v>-360440</v>
      </c>
      <c r="Y40" s="22">
        <v>-498937</v>
      </c>
      <c r="Z40" s="22">
        <v>505194</v>
      </c>
      <c r="AA40" s="22">
        <v>483547</v>
      </c>
      <c r="AB40" s="22">
        <v>860494</v>
      </c>
      <c r="AC40" s="22">
        <v>509615</v>
      </c>
      <c r="AD40" s="22">
        <v>614441</v>
      </c>
      <c r="AE40" s="22">
        <v>190733</v>
      </c>
      <c r="AF40" s="22">
        <v>206959</v>
      </c>
      <c r="AG40" s="22">
        <v>516772</v>
      </c>
      <c r="AH40" s="22">
        <v>352215</v>
      </c>
      <c r="AI40" s="22">
        <v>102966</v>
      </c>
      <c r="AJ40" s="22">
        <v>583516</v>
      </c>
      <c r="AK40" s="22">
        <v>-133133</v>
      </c>
      <c r="AL40" s="22">
        <v>1406947</v>
      </c>
      <c r="AM40" s="22">
        <v>1759021</v>
      </c>
      <c r="AN40" s="22">
        <v>1229752</v>
      </c>
      <c r="AO40" s="22">
        <v>730541</v>
      </c>
      <c r="AP40" s="22">
        <v>694806</v>
      </c>
      <c r="AQ40" s="22">
        <v>569555</v>
      </c>
      <c r="AR40" s="22">
        <v>196190</v>
      </c>
      <c r="AS40" s="22">
        <v>1064522</v>
      </c>
      <c r="AT40" s="22">
        <v>713822</v>
      </c>
      <c r="AU40" s="22">
        <v>708673</v>
      </c>
      <c r="AV40" s="22">
        <v>964483</v>
      </c>
      <c r="AW40" s="22">
        <v>244411</v>
      </c>
      <c r="AX40" s="22">
        <v>148947</v>
      </c>
      <c r="AY40" s="22">
        <v>703491</v>
      </c>
      <c r="AZ40" s="22">
        <v>985585</v>
      </c>
      <c r="BA40" s="22">
        <v>896344</v>
      </c>
      <c r="BB40" s="22">
        <v>639792</v>
      </c>
      <c r="BC40" s="22">
        <v>253546</v>
      </c>
      <c r="BD40" s="22">
        <v>2268309</v>
      </c>
      <c r="BE40" s="22">
        <v>2459970</v>
      </c>
      <c r="BF40" s="22">
        <v>2645006</v>
      </c>
      <c r="BG40" s="22">
        <v>1650220</v>
      </c>
      <c r="BH40" s="22">
        <v>1542507</v>
      </c>
      <c r="BI40" s="22">
        <v>1740233</v>
      </c>
      <c r="BJ40" s="22">
        <v>1331397</v>
      </c>
      <c r="BK40" s="22">
        <v>1603464.75</v>
      </c>
      <c r="BL40" s="22">
        <v>1685722.51</v>
      </c>
      <c r="BM40" s="22">
        <v>446508.79</v>
      </c>
      <c r="BN40" s="22">
        <v>524907.06</v>
      </c>
      <c r="BO40" s="22">
        <v>231070.31</v>
      </c>
      <c r="BP40" s="22">
        <v>582085.81</v>
      </c>
      <c r="BQ40" s="22">
        <v>484440.67</v>
      </c>
      <c r="BR40" s="22">
        <v>1744230.89</v>
      </c>
      <c r="BS40" s="22">
        <v>1851241.86</v>
      </c>
      <c r="BT40" s="22">
        <v>755879.09</v>
      </c>
      <c r="BU40" s="22">
        <v>1406058.13</v>
      </c>
      <c r="BV40" s="22">
        <v>1991081.06</v>
      </c>
      <c r="BW40" s="22">
        <v>223998.84</v>
      </c>
      <c r="BX40" s="22">
        <v>-572635.49</v>
      </c>
      <c r="BY40" s="22">
        <v>-1912702.07</v>
      </c>
      <c r="BZ40" s="22">
        <v>-2777003.15</v>
      </c>
      <c r="CA40" s="22">
        <v>398872.25</v>
      </c>
      <c r="CB40" s="22">
        <v>560490.24</v>
      </c>
      <c r="CC40" s="22">
        <v>929252.58</v>
      </c>
      <c r="CD40" s="22">
        <v>1080379.75</v>
      </c>
      <c r="CE40" s="22">
        <v>467623.23</v>
      </c>
      <c r="CF40" s="22">
        <v>332183.11</v>
      </c>
      <c r="CG40" s="22">
        <v>2904009.46</v>
      </c>
      <c r="CH40" s="22">
        <v>1875521.02</v>
      </c>
      <c r="CI40" s="22">
        <v>4744309.4</v>
      </c>
      <c r="CJ40" s="22">
        <v>6718066.2</v>
      </c>
      <c r="CK40" s="22">
        <v>7041351.88</v>
      </c>
      <c r="CL40" s="22">
        <v>6250373.3</v>
      </c>
      <c r="CM40" s="22">
        <v>2504236.84</v>
      </c>
      <c r="CN40" s="22">
        <v>3579967.35</v>
      </c>
      <c r="CO40" s="22">
        <v>3710517.33</v>
      </c>
      <c r="CP40" s="22">
        <v>4097573.27</v>
      </c>
      <c r="CQ40" s="22">
        <v>4925480.54</v>
      </c>
      <c r="CR40" s="22">
        <v>5066294.07</v>
      </c>
      <c r="CS40" s="22">
        <v>4376599.98</v>
      </c>
      <c r="CT40" s="22">
        <v>5092069.02</v>
      </c>
      <c r="CU40" s="22">
        <v>8551442.09</v>
      </c>
      <c r="CV40" s="22">
        <v>7703063.64</v>
      </c>
      <c r="CW40" s="22">
        <v>7283166.78</v>
      </c>
      <c r="CX40" s="22">
        <v>6841196.36</v>
      </c>
      <c r="CY40" s="22">
        <v>6307646.34</v>
      </c>
      <c r="CZ40" s="22">
        <v>4102418.44</v>
      </c>
      <c r="DA40" s="22">
        <v>8035195.21</v>
      </c>
      <c r="DB40" s="22">
        <v>6666024.91</v>
      </c>
      <c r="DC40" s="22">
        <v>4872961.56</v>
      </c>
      <c r="DD40" s="22">
        <v>6376831</v>
      </c>
      <c r="DE40" s="22">
        <v>4275383.46</v>
      </c>
      <c r="DF40" s="22">
        <v>5334835.1</v>
      </c>
      <c r="DG40" s="22">
        <v>5437659.4</v>
      </c>
      <c r="DH40" s="22">
        <v>4625089.77</v>
      </c>
      <c r="DI40" s="22">
        <v>6976584.03</v>
      </c>
      <c r="DJ40" s="22">
        <v>6949483.31</v>
      </c>
      <c r="DK40" s="22">
        <v>7650021.81</v>
      </c>
      <c r="DL40" s="22">
        <v>7293905.33</v>
      </c>
      <c r="DM40" s="22">
        <v>9305672.08</v>
      </c>
      <c r="DN40" s="22">
        <v>12620619.09</v>
      </c>
      <c r="DO40" s="22">
        <v>11206180.11</v>
      </c>
      <c r="DP40" s="22">
        <v>11740706.32</v>
      </c>
      <c r="DQ40" s="22">
        <v>10110694.51</v>
      </c>
      <c r="DR40" s="22">
        <v>8805111.4</v>
      </c>
      <c r="DS40" s="22">
        <v>11277406.92</v>
      </c>
      <c r="DT40" s="22">
        <v>10259437.95</v>
      </c>
      <c r="DU40" s="22">
        <v>10472325.43</v>
      </c>
      <c r="DV40" s="22">
        <v>12971053.84</v>
      </c>
      <c r="DW40" s="22">
        <v>12047183.58</v>
      </c>
      <c r="DX40" s="22">
        <v>16604167.14</v>
      </c>
      <c r="DY40" s="22">
        <v>19174667.22</v>
      </c>
      <c r="DZ40" s="22">
        <v>18792588.07</v>
      </c>
      <c r="EA40" s="22">
        <v>16804672.73</v>
      </c>
      <c r="EB40" s="22">
        <v>17066358.71</v>
      </c>
      <c r="EC40" s="22">
        <v>16753226.18</v>
      </c>
      <c r="ED40" s="22">
        <v>15951920.58</v>
      </c>
      <c r="EE40" s="22">
        <v>17506401.77</v>
      </c>
      <c r="EF40" s="22">
        <v>17672160.49</v>
      </c>
      <c r="EG40" s="22">
        <v>16935354.18</v>
      </c>
      <c r="EH40" s="22">
        <v>19076199.17</v>
      </c>
      <c r="EI40" s="22">
        <v>17917637.86</v>
      </c>
      <c r="EJ40" s="22">
        <v>17193183.17</v>
      </c>
      <c r="EK40" s="22">
        <v>17932126.26</v>
      </c>
      <c r="EL40" s="22">
        <v>16413606.55</v>
      </c>
      <c r="EM40" s="22">
        <v>16782252.8</v>
      </c>
      <c r="EN40" s="22">
        <v>15419410.57</v>
      </c>
      <c r="EO40" s="22">
        <v>16027243.05</v>
      </c>
      <c r="EP40" s="22">
        <v>14536459.96</v>
      </c>
      <c r="EQ40" s="22">
        <v>16753922.08</v>
      </c>
      <c r="ER40" s="22">
        <v>17459863.94</v>
      </c>
      <c r="ES40" s="22">
        <v>16136935.14</v>
      </c>
      <c r="ET40" s="22">
        <v>17977644.71</v>
      </c>
      <c r="EU40" s="22">
        <v>17217498.39</v>
      </c>
      <c r="EV40" s="22">
        <v>17911626.7</v>
      </c>
      <c r="EW40" s="22">
        <v>15748397</v>
      </c>
      <c r="EX40" s="22">
        <v>17588375</v>
      </c>
      <c r="EY40" s="22">
        <v>18935521</v>
      </c>
      <c r="EZ40" s="22">
        <v>23010979.09</v>
      </c>
      <c r="FA40" s="22">
        <v>23129233.06</v>
      </c>
      <c r="FB40" s="22">
        <v>22116400.49</v>
      </c>
      <c r="FC40" s="22">
        <v>27252459.38</v>
      </c>
      <c r="FD40" s="22">
        <v>31134153.95</v>
      </c>
      <c r="FE40" s="22">
        <v>27397647.92</v>
      </c>
      <c r="FF40" s="22">
        <v>29085823.12</v>
      </c>
      <c r="FG40" s="22">
        <v>30862027.87</v>
      </c>
      <c r="FH40" s="22">
        <v>29899390.58</v>
      </c>
      <c r="FI40" s="22">
        <v>29347046.21</v>
      </c>
      <c r="FJ40" s="22">
        <v>30555893.13</v>
      </c>
      <c r="FK40" s="22">
        <v>29671776.9</v>
      </c>
      <c r="FL40" s="22">
        <v>31070656.34</v>
      </c>
      <c r="FM40" s="22">
        <v>31521628.21</v>
      </c>
      <c r="FN40" s="22">
        <v>27228105.2</v>
      </c>
      <c r="FO40" s="22">
        <v>32987321.97</v>
      </c>
      <c r="FP40" s="22">
        <v>34174881.78</v>
      </c>
      <c r="FQ40" s="22">
        <v>33690785.53</v>
      </c>
      <c r="FR40" s="22">
        <v>36041544.85</v>
      </c>
      <c r="FS40" s="22">
        <v>33598474.17</v>
      </c>
      <c r="FT40" s="22">
        <v>35460866.9</v>
      </c>
      <c r="FU40" s="22">
        <v>34454372.81</v>
      </c>
      <c r="FV40" s="22">
        <v>27605331.09</v>
      </c>
      <c r="FW40" s="22">
        <v>23853350.01</v>
      </c>
      <c r="FX40" s="22">
        <v>22711199.54</v>
      </c>
      <c r="FY40" s="22">
        <v>22655383.9</v>
      </c>
      <c r="FZ40" s="22">
        <v>41561617.19</v>
      </c>
      <c r="GA40" s="22">
        <v>39432557.77</v>
      </c>
      <c r="GB40" s="22">
        <v>40233609.36</v>
      </c>
      <c r="GC40" s="22">
        <v>38664801.42</v>
      </c>
      <c r="GD40" s="22">
        <v>43411257.21</v>
      </c>
      <c r="GE40" s="22">
        <v>40899680.16</v>
      </c>
      <c r="GF40" s="22">
        <v>38107577.25</v>
      </c>
      <c r="GG40" s="22">
        <v>39424504.93</v>
      </c>
      <c r="GH40" s="22">
        <v>38361011.18</v>
      </c>
      <c r="GI40" s="22">
        <v>37750848.41</v>
      </c>
      <c r="GJ40" s="22">
        <v>36996484.43</v>
      </c>
      <c r="GK40" s="22">
        <v>46461304.73</v>
      </c>
      <c r="GL40" s="22">
        <v>37625982.21</v>
      </c>
      <c r="GM40" s="22">
        <v>45515989.38</v>
      </c>
      <c r="GN40" s="22">
        <v>49448233.92</v>
      </c>
      <c r="GO40" s="22">
        <v>44385171.12</v>
      </c>
      <c r="GP40" s="22">
        <v>44393795.46</v>
      </c>
      <c r="GQ40" s="22">
        <v>41903654.64</v>
      </c>
      <c r="GR40" s="22">
        <v>41825471.65</v>
      </c>
      <c r="GS40" s="22">
        <v>42172135.76</v>
      </c>
      <c r="GT40" s="22">
        <v>41420460.6</v>
      </c>
      <c r="GU40" s="22">
        <v>41770868.42</v>
      </c>
      <c r="GV40" s="22">
        <v>42437041.38</v>
      </c>
      <c r="GW40" s="22">
        <v>47944775.64</v>
      </c>
      <c r="GX40" s="22">
        <v>45057735.34</v>
      </c>
      <c r="GY40" s="22">
        <v>52892659.3</v>
      </c>
      <c r="GZ40" s="22">
        <v>49296231.84</v>
      </c>
      <c r="HA40" s="22">
        <v>49830674.35</v>
      </c>
      <c r="HB40" s="22">
        <v>49644974.88</v>
      </c>
      <c r="HC40" s="22">
        <v>48513576.71</v>
      </c>
      <c r="HD40" s="22">
        <v>53469779.98</v>
      </c>
      <c r="HE40" s="22">
        <v>55162450.09</v>
      </c>
      <c r="HF40" s="22">
        <v>57493739.88</v>
      </c>
      <c r="HG40" s="22">
        <v>59829231.39</v>
      </c>
      <c r="HH40" s="22">
        <v>58827202.96</v>
      </c>
      <c r="HI40" s="22">
        <v>61863801.59</v>
      </c>
      <c r="HJ40" s="22">
        <v>60557739.09</v>
      </c>
      <c r="HK40" s="22">
        <v>64456671.15</v>
      </c>
      <c r="HL40" s="22">
        <v>64115728.97</v>
      </c>
      <c r="HM40" s="22">
        <v>63096377.6</v>
      </c>
      <c r="HN40" s="22">
        <v>63438143.44</v>
      </c>
      <c r="HO40" s="22">
        <v>63566274.77</v>
      </c>
      <c r="HP40" s="22">
        <v>65363319.69</v>
      </c>
      <c r="HQ40" s="22">
        <v>64259339.44</v>
      </c>
      <c r="HR40" s="22">
        <v>61451487.45</v>
      </c>
      <c r="HS40" s="22">
        <v>61682114.42</v>
      </c>
      <c r="HT40" s="22">
        <v>62955762.98</v>
      </c>
      <c r="HU40" s="36">
        <v>76521840.46</v>
      </c>
      <c r="HV40" s="36">
        <v>78605528.63</v>
      </c>
      <c r="HW40" s="36">
        <v>84354039.05</v>
      </c>
      <c r="HX40" s="36">
        <v>90647367.35</v>
      </c>
      <c r="HY40" s="36">
        <v>89850640.94</v>
      </c>
      <c r="HZ40" s="36">
        <v>86882757.29</v>
      </c>
      <c r="IA40" s="36">
        <v>84987416.46</v>
      </c>
      <c r="IB40" s="36">
        <v>79837634.34</v>
      </c>
      <c r="IC40" s="36">
        <v>78663948.87</v>
      </c>
      <c r="ID40" s="22">
        <v>82725141.92</v>
      </c>
      <c r="IE40" s="36">
        <v>86613733.41</v>
      </c>
      <c r="IF40" s="36">
        <v>86883947.41</v>
      </c>
      <c r="IG40" s="22">
        <v>103007203.92</v>
      </c>
      <c r="IH40" s="22">
        <v>100675175.2</v>
      </c>
      <c r="II40" s="36">
        <v>111450335.73</v>
      </c>
      <c r="IJ40" s="36">
        <v>103691603.59</v>
      </c>
      <c r="IK40" s="22">
        <v>80022153.52</v>
      </c>
      <c r="IL40" s="22">
        <v>80328491.22</v>
      </c>
      <c r="IM40" s="36">
        <v>81933302.51</v>
      </c>
      <c r="IN40" s="36">
        <v>77638097.27</v>
      </c>
      <c r="IO40" s="22">
        <v>83240125.07</v>
      </c>
      <c r="IP40" s="36">
        <v>87658960.46</v>
      </c>
      <c r="IQ40" s="36">
        <v>85995668.33</v>
      </c>
      <c r="IR40" s="36">
        <v>83619728.45</v>
      </c>
      <c r="IS40" s="36">
        <v>90315427.41</v>
      </c>
      <c r="IT40" s="36">
        <v>85947182.26</v>
      </c>
      <c r="IU40" s="36">
        <v>94150837.32</v>
      </c>
      <c r="IV40" s="36">
        <v>95638732.51</v>
      </c>
      <c r="IW40" s="36">
        <v>85192298.88</v>
      </c>
      <c r="IX40" s="36">
        <v>80564710.77</v>
      </c>
      <c r="IY40" s="36">
        <v>76385930.97</v>
      </c>
      <c r="IZ40" s="36">
        <v>75276216.01</v>
      </c>
      <c r="JA40" s="36">
        <v>81148413.1</v>
      </c>
      <c r="JB40" s="36">
        <v>83939096.51</v>
      </c>
      <c r="JC40" s="36">
        <v>86455907.58</v>
      </c>
      <c r="JD40" s="36">
        <v>80792118.82</v>
      </c>
      <c r="JE40" s="36">
        <v>94207146.51</v>
      </c>
      <c r="JF40" s="36">
        <v>93013487.25</v>
      </c>
      <c r="JG40" s="36">
        <v>99368126.6</v>
      </c>
      <c r="JH40" s="36">
        <v>91502340.43</v>
      </c>
      <c r="JI40" s="36">
        <v>87396930.93</v>
      </c>
      <c r="JJ40" s="36">
        <v>66749689.17</v>
      </c>
      <c r="JK40" s="36">
        <v>75866191.59</v>
      </c>
      <c r="JL40" s="36">
        <v>82314269.96</v>
      </c>
      <c r="JM40" s="36">
        <v>69244451.67</v>
      </c>
      <c r="JN40" s="36">
        <v>72457891.18</v>
      </c>
      <c r="JO40" s="36">
        <v>76307225.89</v>
      </c>
      <c r="JP40" s="36">
        <v>79185522.71</v>
      </c>
      <c r="JQ40" s="36">
        <v>141621241.54</v>
      </c>
      <c r="JR40" s="36">
        <v>125894029.74</v>
      </c>
      <c r="JS40" s="36">
        <v>132180458.92</v>
      </c>
      <c r="JT40" s="36">
        <v>141222087.69</v>
      </c>
      <c r="JU40" s="36">
        <v>140565141.92</v>
      </c>
      <c r="JV40" s="36">
        <v>126428297.85</v>
      </c>
      <c r="JW40" s="36">
        <v>124189777.31</v>
      </c>
      <c r="JX40" s="36">
        <v>123887751.86</v>
      </c>
      <c r="JY40" s="36">
        <v>122784166.78</v>
      </c>
      <c r="JZ40" s="36">
        <v>130943572.46</v>
      </c>
      <c r="KA40" s="36">
        <v>119839292.1</v>
      </c>
      <c r="KB40" s="36">
        <v>129013147.12</v>
      </c>
      <c r="KC40" s="36">
        <v>153798288.6</v>
      </c>
      <c r="KD40" s="36">
        <v>137915275.18</v>
      </c>
      <c r="KE40" s="36">
        <v>152054583.92</v>
      </c>
      <c r="KF40" s="36">
        <v>156955943.07</v>
      </c>
      <c r="KG40" s="36">
        <v>149361272.74</v>
      </c>
      <c r="KH40" s="36">
        <v>125753788.48</v>
      </c>
      <c r="KI40" s="36">
        <v>129764584.93</v>
      </c>
      <c r="KJ40" s="36">
        <v>135609967.51</v>
      </c>
      <c r="KK40" s="36">
        <v>138976177.14</v>
      </c>
      <c r="KL40" s="36">
        <v>134230344.05</v>
      </c>
      <c r="KM40" s="36">
        <v>136977125.89</v>
      </c>
      <c r="KN40" s="36">
        <v>138078116.17</v>
      </c>
      <c r="KO40" s="36">
        <v>207855678.62</v>
      </c>
      <c r="KP40" s="36">
        <v>159448184.08</v>
      </c>
      <c r="KQ40" s="36">
        <v>163502260.48</v>
      </c>
      <c r="KR40" s="36">
        <v>160163927.85</v>
      </c>
      <c r="KS40" s="36">
        <v>147182668.67</v>
      </c>
      <c r="KT40" s="36">
        <v>147137863.89</v>
      </c>
      <c r="KU40" s="22">
        <v>146234476.08</v>
      </c>
      <c r="KV40" s="22">
        <v>160247515.83</v>
      </c>
      <c r="KW40" s="22">
        <v>170369859.81</v>
      </c>
      <c r="KX40" s="22">
        <v>176513721.86</v>
      </c>
      <c r="KY40" s="22">
        <v>178957799.18</v>
      </c>
      <c r="KZ40" s="22">
        <v>180800479.08</v>
      </c>
      <c r="LA40" s="22">
        <v>213591511.44</v>
      </c>
      <c r="LB40" s="22">
        <v>202209512.38</v>
      </c>
      <c r="LC40" s="36">
        <v>197034339.45</v>
      </c>
      <c r="LD40" s="36">
        <v>206699241.62</v>
      </c>
      <c r="LE40" s="36">
        <v>194311298.92</v>
      </c>
      <c r="LF40" s="36">
        <v>202508166.19</v>
      </c>
      <c r="LG40" s="36">
        <v>196167603.8</v>
      </c>
      <c r="LH40" s="36">
        <v>194352274.8</v>
      </c>
      <c r="LI40" s="36">
        <v>193994659.11</v>
      </c>
      <c r="LJ40" s="36">
        <v>191361307.35</v>
      </c>
      <c r="LK40" s="36">
        <v>194470492.56</v>
      </c>
      <c r="LL40" s="36">
        <v>198188687.59</v>
      </c>
      <c r="LM40" s="36">
        <v>214825886.11</v>
      </c>
      <c r="LN40" s="36">
        <v>232966109.6</v>
      </c>
      <c r="LO40" s="36">
        <v>245936130.48</v>
      </c>
      <c r="LP40" s="36">
        <v>246038895.54</v>
      </c>
      <c r="LQ40" s="36">
        <v>223568907.19</v>
      </c>
      <c r="LR40" s="36">
        <v>211771405.86</v>
      </c>
      <c r="LS40" s="36">
        <v>208773229.2</v>
      </c>
      <c r="LT40" s="36">
        <v>220349501.89</v>
      </c>
      <c r="LU40" s="36">
        <v>214357566.52</v>
      </c>
      <c r="LV40" s="36">
        <v>248306476.09</v>
      </c>
      <c r="LW40" s="36">
        <v>281529685.96</v>
      </c>
      <c r="LX40" s="36">
        <v>290168946.44</v>
      </c>
      <c r="LY40" s="36">
        <v>265744612.79</v>
      </c>
      <c r="LZ40" s="36">
        <v>274622335.57</v>
      </c>
      <c r="MA40" s="36">
        <v>266341047.12</v>
      </c>
      <c r="MB40" s="36">
        <v>222329488.39</v>
      </c>
    </row>
    <row r="41" spans="1:340" ht="12.75">
      <c r="A41" s="13"/>
      <c r="B41" s="14" t="s">
        <v>16</v>
      </c>
      <c r="C41" s="22">
        <v>1581341.01</v>
      </c>
      <c r="D41" s="22">
        <v>1753383.03</v>
      </c>
      <c r="E41" s="22">
        <v>3084365.49</v>
      </c>
      <c r="F41" s="22">
        <v>3641392.65</v>
      </c>
      <c r="G41" s="22">
        <v>2503826.13</v>
      </c>
      <c r="H41" s="22">
        <v>2325581</v>
      </c>
      <c r="I41" s="22">
        <v>2458780</v>
      </c>
      <c r="J41" s="22">
        <v>6833999</v>
      </c>
      <c r="K41" s="22">
        <v>2589131</v>
      </c>
      <c r="L41" s="22">
        <v>3487872</v>
      </c>
      <c r="M41" s="22">
        <v>2732885</v>
      </c>
      <c r="N41" s="22">
        <v>2483846</v>
      </c>
      <c r="O41" s="22">
        <v>2582098</v>
      </c>
      <c r="P41" s="22">
        <v>2686552</v>
      </c>
      <c r="Q41" s="22">
        <v>2967787</v>
      </c>
      <c r="R41" s="22">
        <v>2464768</v>
      </c>
      <c r="S41" s="22">
        <v>8187930</v>
      </c>
      <c r="T41" s="22">
        <v>2990351</v>
      </c>
      <c r="U41" s="22">
        <v>3262389</v>
      </c>
      <c r="V41" s="22">
        <v>2945093</v>
      </c>
      <c r="W41" s="22">
        <v>3282305</v>
      </c>
      <c r="X41" s="22">
        <v>2526556</v>
      </c>
      <c r="Y41" s="22">
        <v>2142306</v>
      </c>
      <c r="Z41" s="22">
        <v>2485022</v>
      </c>
      <c r="AA41" s="22">
        <v>3461441</v>
      </c>
      <c r="AB41" s="22">
        <v>3704925</v>
      </c>
      <c r="AC41" s="22">
        <v>4255899</v>
      </c>
      <c r="AD41" s="22">
        <v>2650476</v>
      </c>
      <c r="AE41" s="22">
        <v>3882325</v>
      </c>
      <c r="AF41" s="22">
        <v>4850166</v>
      </c>
      <c r="AG41" s="22">
        <v>4873432</v>
      </c>
      <c r="AH41" s="22">
        <v>5904186</v>
      </c>
      <c r="AI41" s="22">
        <v>6208464</v>
      </c>
      <c r="AJ41" s="22">
        <v>7831098</v>
      </c>
      <c r="AK41" s="22">
        <v>8637974</v>
      </c>
      <c r="AL41" s="22">
        <v>2836755</v>
      </c>
      <c r="AM41" s="22">
        <v>3467352</v>
      </c>
      <c r="AN41" s="22">
        <v>6256617</v>
      </c>
      <c r="AO41" s="22">
        <v>6167847</v>
      </c>
      <c r="AP41" s="22">
        <v>6321670</v>
      </c>
      <c r="AQ41" s="22">
        <v>6861632</v>
      </c>
      <c r="AR41" s="22">
        <v>6694011</v>
      </c>
      <c r="AS41" s="22">
        <v>7568200</v>
      </c>
      <c r="AT41" s="22">
        <v>6911880</v>
      </c>
      <c r="AU41" s="22">
        <v>5761526</v>
      </c>
      <c r="AV41" s="22">
        <v>10835565</v>
      </c>
      <c r="AW41" s="22">
        <v>7550368</v>
      </c>
      <c r="AX41" s="22">
        <v>7605632</v>
      </c>
      <c r="AY41" s="22">
        <v>7531191</v>
      </c>
      <c r="AZ41" s="22">
        <v>5926400</v>
      </c>
      <c r="BA41" s="22">
        <v>7390275</v>
      </c>
      <c r="BB41" s="22">
        <v>6121306</v>
      </c>
      <c r="BC41" s="22">
        <v>5200715</v>
      </c>
      <c r="BD41" s="22">
        <v>5327326</v>
      </c>
      <c r="BE41" s="22">
        <v>4863851</v>
      </c>
      <c r="BF41" s="22">
        <v>5955763</v>
      </c>
      <c r="BG41" s="22">
        <v>6223175</v>
      </c>
      <c r="BH41" s="22">
        <v>4499627</v>
      </c>
      <c r="BI41" s="22">
        <v>5644271</v>
      </c>
      <c r="BJ41" s="22">
        <v>4879263</v>
      </c>
      <c r="BK41" s="22">
        <v>4129747.57</v>
      </c>
      <c r="BL41" s="22">
        <v>4163949</v>
      </c>
      <c r="BM41" s="22">
        <v>4517691.9</v>
      </c>
      <c r="BN41" s="22">
        <v>4582927.25</v>
      </c>
      <c r="BO41" s="22">
        <v>4777767.38</v>
      </c>
      <c r="BP41" s="22">
        <v>3898044.46</v>
      </c>
      <c r="BQ41" s="22">
        <v>4068497.04</v>
      </c>
      <c r="BR41" s="22">
        <v>4460001.07</v>
      </c>
      <c r="BS41" s="22">
        <v>5043062.83</v>
      </c>
      <c r="BT41" s="22">
        <v>4461574.83</v>
      </c>
      <c r="BU41" s="22">
        <v>5653633.2</v>
      </c>
      <c r="BV41" s="22">
        <v>1859582.48</v>
      </c>
      <c r="BW41" s="22">
        <v>2237679.01</v>
      </c>
      <c r="BX41" s="22">
        <v>2579968.64</v>
      </c>
      <c r="BY41" s="22">
        <v>7274793.87</v>
      </c>
      <c r="BZ41" s="22">
        <v>8655467.45</v>
      </c>
      <c r="CA41" s="22">
        <v>5497806.79</v>
      </c>
      <c r="CB41" s="22">
        <v>5153230.13</v>
      </c>
      <c r="CC41" s="22">
        <v>6367120.2</v>
      </c>
      <c r="CD41" s="22">
        <v>6419946.72</v>
      </c>
      <c r="CE41" s="22">
        <v>10048878.57</v>
      </c>
      <c r="CF41" s="22">
        <v>6616263.18</v>
      </c>
      <c r="CG41" s="22">
        <v>6027563.58</v>
      </c>
      <c r="CH41" s="22">
        <v>6464467.59</v>
      </c>
      <c r="CI41" s="22">
        <v>6580849.54</v>
      </c>
      <c r="CJ41" s="22">
        <v>5738129.4</v>
      </c>
      <c r="CK41" s="22">
        <v>6419387.05</v>
      </c>
      <c r="CL41" s="22">
        <v>6089198.44</v>
      </c>
      <c r="CM41" s="22">
        <v>6769112.97</v>
      </c>
      <c r="CN41" s="22">
        <v>7101708.42</v>
      </c>
      <c r="CO41" s="22">
        <v>8901539.66</v>
      </c>
      <c r="CP41" s="22">
        <v>11769962.55</v>
      </c>
      <c r="CQ41" s="22">
        <v>8871644.27</v>
      </c>
      <c r="CR41" s="22">
        <v>10209246.12</v>
      </c>
      <c r="CS41" s="22">
        <v>11287924.87</v>
      </c>
      <c r="CT41" s="22">
        <v>10298881.63</v>
      </c>
      <c r="CU41" s="22">
        <v>23028669.09</v>
      </c>
      <c r="CV41" s="22">
        <v>10807222.48</v>
      </c>
      <c r="CW41" s="22">
        <v>21733158.51</v>
      </c>
      <c r="CX41" s="22">
        <v>10381006.45</v>
      </c>
      <c r="CY41" s="22">
        <v>11806672.12</v>
      </c>
      <c r="CZ41" s="22">
        <v>10857922.86</v>
      </c>
      <c r="DA41" s="22">
        <v>12157985.33</v>
      </c>
      <c r="DB41" s="22">
        <v>11289528.68</v>
      </c>
      <c r="DC41" s="22">
        <v>13533495.64</v>
      </c>
      <c r="DD41" s="22">
        <v>10645892.58</v>
      </c>
      <c r="DE41" s="22">
        <v>40473760.97</v>
      </c>
      <c r="DF41" s="22">
        <v>11921000.14</v>
      </c>
      <c r="DG41" s="22">
        <v>11501604.73</v>
      </c>
      <c r="DH41" s="22">
        <v>9966801.77</v>
      </c>
      <c r="DI41" s="22">
        <v>11493732.19</v>
      </c>
      <c r="DJ41" s="22">
        <v>13515755.68</v>
      </c>
      <c r="DK41" s="22">
        <v>14120286.25</v>
      </c>
      <c r="DL41" s="22">
        <v>15560226.1</v>
      </c>
      <c r="DM41" s="22">
        <v>17125792.96</v>
      </c>
      <c r="DN41" s="22">
        <v>18826276.06</v>
      </c>
      <c r="DO41" s="22">
        <v>19076518.38</v>
      </c>
      <c r="DP41" s="22">
        <v>22944545.76</v>
      </c>
      <c r="DQ41" s="22">
        <v>17727806.1</v>
      </c>
      <c r="DR41" s="22">
        <v>16678332.15</v>
      </c>
      <c r="DS41" s="22">
        <v>17258643.14</v>
      </c>
      <c r="DT41" s="22">
        <v>17549981.17</v>
      </c>
      <c r="DU41" s="22">
        <v>18455785.81</v>
      </c>
      <c r="DV41" s="22">
        <v>15682828.17</v>
      </c>
      <c r="DW41" s="22">
        <v>15350642.53</v>
      </c>
      <c r="DX41" s="22">
        <v>28357224.17</v>
      </c>
      <c r="DY41" s="22">
        <v>29609563.63</v>
      </c>
      <c r="DZ41" s="22">
        <v>25832299.09</v>
      </c>
      <c r="EA41" s="22">
        <v>23251217.73</v>
      </c>
      <c r="EB41" s="22">
        <v>28549826.71</v>
      </c>
      <c r="EC41" s="22">
        <v>24449289.38</v>
      </c>
      <c r="ED41" s="22">
        <v>31528449.32</v>
      </c>
      <c r="EE41" s="22">
        <v>30981762.03</v>
      </c>
      <c r="EF41" s="22">
        <v>30960436.65</v>
      </c>
      <c r="EG41" s="22">
        <v>31269735.77</v>
      </c>
      <c r="EH41" s="22">
        <v>28691637.35</v>
      </c>
      <c r="EI41" s="22">
        <v>34293226</v>
      </c>
      <c r="EJ41" s="22">
        <v>28406701.92</v>
      </c>
      <c r="EK41" s="22">
        <v>30969652.78</v>
      </c>
      <c r="EL41" s="22">
        <v>30959258.82</v>
      </c>
      <c r="EM41" s="22">
        <v>32432563.41</v>
      </c>
      <c r="EN41" s="22">
        <v>35296836.98</v>
      </c>
      <c r="EO41" s="22">
        <v>33964956.39</v>
      </c>
      <c r="EP41" s="22">
        <v>27390822.24</v>
      </c>
      <c r="EQ41" s="22">
        <v>26654709.94</v>
      </c>
      <c r="ER41" s="22">
        <v>26632211.52</v>
      </c>
      <c r="ES41" s="22">
        <v>25783769.12</v>
      </c>
      <c r="ET41" s="22">
        <v>36845053.91</v>
      </c>
      <c r="EU41" s="22">
        <v>34264117.42</v>
      </c>
      <c r="EV41" s="22">
        <v>27064201.15</v>
      </c>
      <c r="EW41" s="22">
        <v>34748071</v>
      </c>
      <c r="EX41" s="22">
        <v>35499446</v>
      </c>
      <c r="EY41" s="22">
        <v>34204872</v>
      </c>
      <c r="EZ41" s="22">
        <v>33411878.42</v>
      </c>
      <c r="FA41" s="22">
        <v>30677454.14</v>
      </c>
      <c r="FB41" s="22">
        <v>35602164.97</v>
      </c>
      <c r="FC41" s="22">
        <v>39368323.33</v>
      </c>
      <c r="FD41" s="22">
        <v>42387008.96</v>
      </c>
      <c r="FE41" s="22">
        <v>34272027.72</v>
      </c>
      <c r="FF41" s="22">
        <v>33995038.64</v>
      </c>
      <c r="FG41" s="22">
        <v>35981694.64</v>
      </c>
      <c r="FH41" s="22">
        <v>36055984.98</v>
      </c>
      <c r="FI41" s="22">
        <v>39341542.88</v>
      </c>
      <c r="FJ41" s="22">
        <v>40235277.7</v>
      </c>
      <c r="FK41" s="22">
        <v>38622891.16</v>
      </c>
      <c r="FL41" s="22">
        <v>36425130.64</v>
      </c>
      <c r="FM41" s="22">
        <v>32791419.94</v>
      </c>
      <c r="FN41" s="22">
        <v>30751288.9</v>
      </c>
      <c r="FO41" s="22">
        <v>34339927.08</v>
      </c>
      <c r="FP41" s="22">
        <v>40509911.88</v>
      </c>
      <c r="FQ41" s="22">
        <v>34133186.3</v>
      </c>
      <c r="FR41" s="22">
        <v>31552806.54</v>
      </c>
      <c r="FS41" s="22">
        <v>32277912.22</v>
      </c>
      <c r="FT41" s="22">
        <v>37735389.1</v>
      </c>
      <c r="FU41" s="22">
        <v>36808951.05</v>
      </c>
      <c r="FV41" s="22">
        <v>75893751.79</v>
      </c>
      <c r="FW41" s="22">
        <v>76605491.14</v>
      </c>
      <c r="FX41" s="22">
        <v>76217317.89</v>
      </c>
      <c r="FY41" s="22">
        <v>72462123.82</v>
      </c>
      <c r="FZ41" s="22">
        <v>39383667.72</v>
      </c>
      <c r="GA41" s="22">
        <v>45110322.47</v>
      </c>
      <c r="GB41" s="22">
        <v>43503187.19</v>
      </c>
      <c r="GC41" s="22">
        <v>37676886.83</v>
      </c>
      <c r="GD41" s="22">
        <v>49898331.08</v>
      </c>
      <c r="GE41" s="22">
        <v>43882731.79</v>
      </c>
      <c r="GF41" s="22">
        <v>49626174.02</v>
      </c>
      <c r="GG41" s="22">
        <v>53239549.45</v>
      </c>
      <c r="GH41" s="22">
        <v>51441366.94</v>
      </c>
      <c r="GI41" s="22">
        <v>53416235.98</v>
      </c>
      <c r="GJ41" s="22">
        <v>61328229.9</v>
      </c>
      <c r="GK41" s="22">
        <v>55368189.15</v>
      </c>
      <c r="GL41" s="22">
        <v>53068827.86</v>
      </c>
      <c r="GM41" s="22">
        <v>59926338.49</v>
      </c>
      <c r="GN41" s="22">
        <v>60582387.34</v>
      </c>
      <c r="GO41" s="22">
        <v>55826846.06</v>
      </c>
      <c r="GP41" s="22">
        <v>60087350.86</v>
      </c>
      <c r="GQ41" s="22">
        <v>65654239.86</v>
      </c>
      <c r="GR41" s="22">
        <v>52511155.53</v>
      </c>
      <c r="GS41" s="22">
        <v>54073464.2</v>
      </c>
      <c r="GT41" s="22">
        <v>62165487.07</v>
      </c>
      <c r="GU41" s="22">
        <v>56493242.83</v>
      </c>
      <c r="GV41" s="22">
        <v>54820528.18</v>
      </c>
      <c r="GW41" s="22">
        <v>57226397.12</v>
      </c>
      <c r="GX41" s="22">
        <v>53826683.09</v>
      </c>
      <c r="GY41" s="22">
        <v>51838365.95</v>
      </c>
      <c r="GZ41" s="22">
        <v>56278635.91</v>
      </c>
      <c r="HA41" s="22">
        <v>55962795</v>
      </c>
      <c r="HB41" s="22">
        <v>59711314.99</v>
      </c>
      <c r="HC41" s="22">
        <v>60292846.87</v>
      </c>
      <c r="HD41" s="22">
        <v>64482270.96</v>
      </c>
      <c r="HE41" s="22">
        <v>76156275.47</v>
      </c>
      <c r="HF41" s="22">
        <v>80965348.54</v>
      </c>
      <c r="HG41" s="22">
        <v>76624168.93</v>
      </c>
      <c r="HH41" s="22">
        <v>69066386.26</v>
      </c>
      <c r="HI41" s="22">
        <v>73795469.5</v>
      </c>
      <c r="HJ41" s="22">
        <v>82375874.6</v>
      </c>
      <c r="HK41" s="22">
        <v>85239036.7</v>
      </c>
      <c r="HL41" s="22">
        <v>82040343.73</v>
      </c>
      <c r="HM41" s="22">
        <v>84264721.44</v>
      </c>
      <c r="HN41" s="22">
        <v>80682217.24</v>
      </c>
      <c r="HO41" s="22">
        <v>72816175.34</v>
      </c>
      <c r="HP41" s="22">
        <v>77895841.61</v>
      </c>
      <c r="HQ41" s="22">
        <v>74124199.44</v>
      </c>
      <c r="HR41" s="22">
        <v>86004804.76</v>
      </c>
      <c r="HS41" s="22">
        <v>85831811.78</v>
      </c>
      <c r="HT41" s="22">
        <v>86343206.62</v>
      </c>
      <c r="HU41" s="36">
        <v>82392272.42</v>
      </c>
      <c r="HV41" s="36">
        <v>65710806.82</v>
      </c>
      <c r="HW41" s="36">
        <v>73040254</v>
      </c>
      <c r="HX41" s="36">
        <v>81826322.63</v>
      </c>
      <c r="HY41" s="36">
        <v>87006998.66</v>
      </c>
      <c r="HZ41" s="36">
        <v>95573606.21</v>
      </c>
      <c r="IA41" s="36">
        <v>80044280.11</v>
      </c>
      <c r="IB41" s="36">
        <v>90005774.76</v>
      </c>
      <c r="IC41" s="36">
        <v>96997762.58</v>
      </c>
      <c r="ID41" s="22">
        <v>88438951.83</v>
      </c>
      <c r="IE41" s="36">
        <v>90781338.62</v>
      </c>
      <c r="IF41" s="36">
        <v>111765572.43</v>
      </c>
      <c r="IG41" s="22">
        <v>120486351.15</v>
      </c>
      <c r="IH41" s="22">
        <v>136478260.24</v>
      </c>
      <c r="II41" s="36">
        <v>126761305.87</v>
      </c>
      <c r="IJ41" s="36">
        <v>117412450.88</v>
      </c>
      <c r="IK41" s="22">
        <v>112141321.31</v>
      </c>
      <c r="IL41" s="22">
        <v>111487481.73</v>
      </c>
      <c r="IM41" s="36">
        <v>120767190.22</v>
      </c>
      <c r="IN41" s="36">
        <v>131377303.38</v>
      </c>
      <c r="IO41" s="22">
        <v>148999203.03</v>
      </c>
      <c r="IP41" s="36">
        <v>116162816.78</v>
      </c>
      <c r="IQ41" s="36">
        <v>119807855.24</v>
      </c>
      <c r="IR41" s="36">
        <v>112609759.44</v>
      </c>
      <c r="IS41" s="36">
        <v>116331012.15</v>
      </c>
      <c r="IT41" s="36">
        <v>108530276.19</v>
      </c>
      <c r="IU41" s="36">
        <v>116014764.74</v>
      </c>
      <c r="IV41" s="36">
        <v>116778603.68</v>
      </c>
      <c r="IW41" s="36">
        <v>115962352.53</v>
      </c>
      <c r="IX41" s="36">
        <v>116311505.46</v>
      </c>
      <c r="IY41" s="36">
        <v>108488494.63</v>
      </c>
      <c r="IZ41" s="36">
        <v>105565452.99</v>
      </c>
      <c r="JA41" s="36">
        <v>110254100.89</v>
      </c>
      <c r="JB41" s="36">
        <v>139607686.69</v>
      </c>
      <c r="JC41" s="36">
        <v>118457380.68</v>
      </c>
      <c r="JD41" s="36">
        <v>109000448.45</v>
      </c>
      <c r="JE41" s="36">
        <v>115258340.39</v>
      </c>
      <c r="JF41" s="36">
        <v>119452037.57</v>
      </c>
      <c r="JG41" s="36">
        <v>135255266.16</v>
      </c>
      <c r="JH41" s="36">
        <v>143596354.8</v>
      </c>
      <c r="JI41" s="36">
        <v>137808401.89</v>
      </c>
      <c r="JJ41" s="36">
        <v>125609469.47</v>
      </c>
      <c r="JK41" s="36">
        <v>137780049.85</v>
      </c>
      <c r="JL41" s="36">
        <v>136188905.76</v>
      </c>
      <c r="JM41" s="36">
        <v>121661311.53</v>
      </c>
      <c r="JN41" s="36">
        <v>130489010.33</v>
      </c>
      <c r="JO41" s="36">
        <v>129126031.23</v>
      </c>
      <c r="JP41" s="36">
        <v>147670965.8</v>
      </c>
      <c r="JQ41" s="36">
        <v>253143434.14</v>
      </c>
      <c r="JR41" s="36">
        <v>209107903.26</v>
      </c>
      <c r="JS41" s="36">
        <v>211281892.27</v>
      </c>
      <c r="JT41" s="36">
        <v>245349745.11</v>
      </c>
      <c r="JU41" s="36">
        <v>229003469.26</v>
      </c>
      <c r="JV41" s="36">
        <v>218320732.1</v>
      </c>
      <c r="JW41" s="36">
        <v>241992950.6</v>
      </c>
      <c r="JX41" s="36">
        <v>236518751.05</v>
      </c>
      <c r="JY41" s="36">
        <v>288535048.96</v>
      </c>
      <c r="JZ41" s="36">
        <v>283046162.16</v>
      </c>
      <c r="KA41" s="36">
        <v>266587579</v>
      </c>
      <c r="KB41" s="36">
        <v>233064844.43</v>
      </c>
      <c r="KC41" s="36">
        <v>283738062.06</v>
      </c>
      <c r="KD41" s="36">
        <v>215873437.72</v>
      </c>
      <c r="KE41" s="36">
        <v>252987336.84</v>
      </c>
      <c r="KF41" s="36">
        <v>293440409.6</v>
      </c>
      <c r="KG41" s="36">
        <v>276727922.47</v>
      </c>
      <c r="KH41" s="36">
        <v>260998603.39</v>
      </c>
      <c r="KI41" s="36">
        <v>273612460.7</v>
      </c>
      <c r="KJ41" s="36">
        <v>240536027.36</v>
      </c>
      <c r="KK41" s="36">
        <v>245473610.86</v>
      </c>
      <c r="KL41" s="36">
        <v>272726341.98</v>
      </c>
      <c r="KM41" s="36">
        <v>269439926.34</v>
      </c>
      <c r="KN41" s="36">
        <v>255520401.67</v>
      </c>
      <c r="KO41" s="36">
        <v>267062671.96</v>
      </c>
      <c r="KP41" s="36">
        <v>269437750.18</v>
      </c>
      <c r="KQ41" s="36">
        <v>259722013.83</v>
      </c>
      <c r="KR41" s="36">
        <v>243050295.96</v>
      </c>
      <c r="KS41" s="36">
        <v>298479599.08</v>
      </c>
      <c r="KT41" s="36">
        <v>306807417.96</v>
      </c>
      <c r="KU41" s="22">
        <v>295816087.29</v>
      </c>
      <c r="KV41" s="22">
        <v>319387502.68</v>
      </c>
      <c r="KW41" s="22">
        <v>344125086.2</v>
      </c>
      <c r="KX41" s="22">
        <v>271046418.24</v>
      </c>
      <c r="KY41" s="22">
        <v>292051690.24</v>
      </c>
      <c r="KZ41" s="22">
        <v>284266994.32</v>
      </c>
      <c r="LA41" s="22">
        <v>312854799.91</v>
      </c>
      <c r="LB41" s="22">
        <v>313594524.35</v>
      </c>
      <c r="LC41" s="36">
        <v>281386618.3</v>
      </c>
      <c r="LD41" s="36">
        <v>271439208.4</v>
      </c>
      <c r="LE41" s="36">
        <v>272112922.59</v>
      </c>
      <c r="LF41" s="36">
        <v>286589011.34</v>
      </c>
      <c r="LG41" s="36">
        <v>263942717.96</v>
      </c>
      <c r="LH41" s="36">
        <v>303763736.34</v>
      </c>
      <c r="LI41" s="36">
        <v>322845648.84</v>
      </c>
      <c r="LJ41" s="36">
        <v>334755304.3</v>
      </c>
      <c r="LK41" s="36">
        <v>330660021.47</v>
      </c>
      <c r="LL41" s="36">
        <v>369781922.88</v>
      </c>
      <c r="LM41" s="36">
        <v>332897718.16</v>
      </c>
      <c r="LN41" s="36">
        <v>325675968.51</v>
      </c>
      <c r="LO41" s="36">
        <v>358369912.78</v>
      </c>
      <c r="LP41" s="36">
        <v>387866450.86</v>
      </c>
      <c r="LQ41" s="36">
        <v>474101464.43</v>
      </c>
      <c r="LR41" s="36">
        <v>415789537.24</v>
      </c>
      <c r="LS41" s="36">
        <v>402696262.13</v>
      </c>
      <c r="LT41" s="36">
        <v>408100894.17</v>
      </c>
      <c r="LU41" s="36">
        <v>431498302</v>
      </c>
      <c r="LV41" s="36">
        <v>417904719.02</v>
      </c>
      <c r="LW41" s="36">
        <v>383574006.51</v>
      </c>
      <c r="LX41" s="36">
        <v>399544788.79</v>
      </c>
      <c r="LY41" s="36">
        <v>463807885.97</v>
      </c>
      <c r="LZ41" s="36">
        <v>369345726.02</v>
      </c>
      <c r="MA41" s="36">
        <v>368170260.44</v>
      </c>
      <c r="MB41" s="36">
        <v>422867133.13</v>
      </c>
    </row>
    <row r="42" spans="1:340" ht="12.75">
      <c r="A42" s="13"/>
      <c r="B42" s="14" t="s">
        <v>85</v>
      </c>
      <c r="C42" s="22">
        <v>3647929.47</v>
      </c>
      <c r="D42" s="22">
        <v>3858644.48</v>
      </c>
      <c r="E42" s="22">
        <v>4985923.72</v>
      </c>
      <c r="F42" s="22">
        <v>3599602.99</v>
      </c>
      <c r="G42" s="22">
        <v>3967593.75</v>
      </c>
      <c r="H42" s="22">
        <v>5032910</v>
      </c>
      <c r="I42" s="22">
        <v>5349882</v>
      </c>
      <c r="J42" s="22">
        <v>2814274</v>
      </c>
      <c r="K42" s="22">
        <v>5842495</v>
      </c>
      <c r="L42" s="22">
        <v>3355327</v>
      </c>
      <c r="M42" s="22">
        <v>1954000</v>
      </c>
      <c r="N42" s="22">
        <v>7944261</v>
      </c>
      <c r="O42" s="22">
        <v>2473519</v>
      </c>
      <c r="P42" s="22">
        <v>3204584</v>
      </c>
      <c r="Q42" s="22">
        <v>2242987</v>
      </c>
      <c r="R42" s="22">
        <v>5111828</v>
      </c>
      <c r="S42" s="22">
        <v>4708433</v>
      </c>
      <c r="T42" s="22">
        <v>3259484</v>
      </c>
      <c r="U42" s="22">
        <v>6880250</v>
      </c>
      <c r="V42" s="22">
        <v>9096300</v>
      </c>
      <c r="W42" s="22">
        <v>8657717</v>
      </c>
      <c r="X42" s="22">
        <v>6841251</v>
      </c>
      <c r="Y42" s="22">
        <v>6348802</v>
      </c>
      <c r="Z42" s="22">
        <v>8021350</v>
      </c>
      <c r="AA42" s="22">
        <v>5604625</v>
      </c>
      <c r="AB42" s="22">
        <v>5480689</v>
      </c>
      <c r="AC42" s="22">
        <v>3586228</v>
      </c>
      <c r="AD42" s="22">
        <v>2121944</v>
      </c>
      <c r="AE42" s="22">
        <v>6247075</v>
      </c>
      <c r="AF42" s="22">
        <v>6248532</v>
      </c>
      <c r="AG42" s="22">
        <v>5057372</v>
      </c>
      <c r="AH42" s="22">
        <v>-3955750</v>
      </c>
      <c r="AI42" s="22">
        <v>-3562094</v>
      </c>
      <c r="AJ42" s="22">
        <v>-1849564</v>
      </c>
      <c r="AK42" s="22">
        <v>-2427531</v>
      </c>
      <c r="AL42" s="22">
        <v>-2400405</v>
      </c>
      <c r="AM42" s="22">
        <v>-3200059</v>
      </c>
      <c r="AN42" s="22">
        <v>-4167194</v>
      </c>
      <c r="AO42" s="22">
        <v>-14255199</v>
      </c>
      <c r="AP42" s="22">
        <v>-6806039</v>
      </c>
      <c r="AQ42" s="22">
        <v>-11124599</v>
      </c>
      <c r="AR42" s="22">
        <v>-3297737</v>
      </c>
      <c r="AS42" s="22">
        <v>428968</v>
      </c>
      <c r="AT42" s="22">
        <v>1044269</v>
      </c>
      <c r="AU42" s="22">
        <v>-2095591</v>
      </c>
      <c r="AV42" s="22">
        <v>-1925179</v>
      </c>
      <c r="AW42" s="22">
        <v>6765227</v>
      </c>
      <c r="AX42" s="22">
        <v>5323655</v>
      </c>
      <c r="AY42" s="22">
        <v>6829598</v>
      </c>
      <c r="AZ42" s="22">
        <v>17860112</v>
      </c>
      <c r="BA42" s="22">
        <v>12279555</v>
      </c>
      <c r="BB42" s="22">
        <v>13160905</v>
      </c>
      <c r="BC42" s="22">
        <v>7966233</v>
      </c>
      <c r="BD42" s="22">
        <v>12299457</v>
      </c>
      <c r="BE42" s="22">
        <v>15307287</v>
      </c>
      <c r="BF42" s="22">
        <v>14848030</v>
      </c>
      <c r="BG42" s="22">
        <v>12109566</v>
      </c>
      <c r="BH42" s="22">
        <v>6989585</v>
      </c>
      <c r="BI42" s="22">
        <v>8131202</v>
      </c>
      <c r="BJ42" s="22">
        <v>35364286</v>
      </c>
      <c r="BK42" s="22">
        <v>34437930.89</v>
      </c>
      <c r="BL42" s="22">
        <v>33804165.94</v>
      </c>
      <c r="BM42" s="22">
        <v>36986022.03</v>
      </c>
      <c r="BN42" s="22">
        <v>39678693.41</v>
      </c>
      <c r="BO42" s="22">
        <v>41942790.29</v>
      </c>
      <c r="BP42" s="22">
        <v>45316940.94</v>
      </c>
      <c r="BQ42" s="22">
        <v>52259913.44</v>
      </c>
      <c r="BR42" s="22">
        <v>52731906.98</v>
      </c>
      <c r="BS42" s="22">
        <v>51685100.44</v>
      </c>
      <c r="BT42" s="22">
        <v>47963974.05</v>
      </c>
      <c r="BU42" s="22">
        <v>60091590.07</v>
      </c>
      <c r="BV42" s="22">
        <v>78915941.9</v>
      </c>
      <c r="BW42" s="22">
        <v>70995157.56</v>
      </c>
      <c r="BX42" s="22">
        <v>81918712.15</v>
      </c>
      <c r="BY42" s="22">
        <v>65713258.69</v>
      </c>
      <c r="BZ42" s="22">
        <v>68070900.52</v>
      </c>
      <c r="CA42" s="22">
        <v>48993023.55</v>
      </c>
      <c r="CB42" s="22">
        <v>55332781.93</v>
      </c>
      <c r="CC42" s="22">
        <v>57702873.04</v>
      </c>
      <c r="CD42" s="22">
        <v>61355063.39</v>
      </c>
      <c r="CE42" s="22">
        <v>75010086.73</v>
      </c>
      <c r="CF42" s="22">
        <v>61959812.91</v>
      </c>
      <c r="CG42" s="22">
        <v>54463154.68</v>
      </c>
      <c r="CH42" s="22">
        <v>64402759.44</v>
      </c>
      <c r="CI42" s="22">
        <v>76001239.92</v>
      </c>
      <c r="CJ42" s="22">
        <v>75893980.69</v>
      </c>
      <c r="CK42" s="22">
        <v>73523983.65</v>
      </c>
      <c r="CL42" s="22">
        <v>82285334.59</v>
      </c>
      <c r="CM42" s="22">
        <v>75437573.52</v>
      </c>
      <c r="CN42" s="22">
        <v>83282693.94</v>
      </c>
      <c r="CO42" s="22">
        <v>82020524.2</v>
      </c>
      <c r="CP42" s="22">
        <v>101254845.18</v>
      </c>
      <c r="CQ42" s="22">
        <v>82849088.47</v>
      </c>
      <c r="CR42" s="22">
        <v>81649379.87</v>
      </c>
      <c r="CS42" s="22">
        <v>86189926.89</v>
      </c>
      <c r="CT42" s="22">
        <v>85342395.71</v>
      </c>
      <c r="CU42" s="22">
        <v>114414982.2</v>
      </c>
      <c r="CV42" s="22">
        <v>97304577.49</v>
      </c>
      <c r="CW42" s="22">
        <v>90846852.47</v>
      </c>
      <c r="CX42" s="22">
        <v>100545630.32</v>
      </c>
      <c r="CY42" s="22">
        <v>84446402.66</v>
      </c>
      <c r="CZ42" s="22">
        <v>94151349.2</v>
      </c>
      <c r="DA42" s="22">
        <v>134067952.13</v>
      </c>
      <c r="DB42" s="22">
        <v>148574698.82</v>
      </c>
      <c r="DC42" s="22">
        <v>157107455.67</v>
      </c>
      <c r="DD42" s="22">
        <v>152432351.48</v>
      </c>
      <c r="DE42" s="22">
        <v>108081891.58</v>
      </c>
      <c r="DF42" s="22">
        <v>86715572.11</v>
      </c>
      <c r="DG42" s="22">
        <v>137318903.4</v>
      </c>
      <c r="DH42" s="22">
        <v>140991194.62</v>
      </c>
      <c r="DI42" s="22">
        <v>117578807.93</v>
      </c>
      <c r="DJ42" s="22">
        <v>108681306.84</v>
      </c>
      <c r="DK42" s="22">
        <v>91097320.28</v>
      </c>
      <c r="DL42" s="22">
        <v>102373459.18</v>
      </c>
      <c r="DM42" s="22">
        <v>102279157.36</v>
      </c>
      <c r="DN42" s="22">
        <v>141944379.03</v>
      </c>
      <c r="DO42" s="22">
        <v>131799674.56</v>
      </c>
      <c r="DP42" s="22">
        <v>121330967.63</v>
      </c>
      <c r="DQ42" s="22">
        <v>123804094.49</v>
      </c>
      <c r="DR42" s="22">
        <v>104496680.25</v>
      </c>
      <c r="DS42" s="22">
        <v>121230618.35</v>
      </c>
      <c r="DT42" s="22">
        <v>126452240.9</v>
      </c>
      <c r="DU42" s="22">
        <v>122316341.46</v>
      </c>
      <c r="DV42" s="22">
        <v>133884309.98</v>
      </c>
      <c r="DW42" s="22">
        <v>111441287.87</v>
      </c>
      <c r="DX42" s="22">
        <v>116364814.84</v>
      </c>
      <c r="DY42" s="22">
        <v>125742923.96</v>
      </c>
      <c r="DZ42" s="22">
        <v>121633831.56</v>
      </c>
      <c r="EA42" s="22">
        <v>117331605.25</v>
      </c>
      <c r="EB42" s="22">
        <v>107714993.24</v>
      </c>
      <c r="EC42" s="22">
        <v>110628733.73</v>
      </c>
      <c r="ED42" s="22">
        <v>67614335.3</v>
      </c>
      <c r="EE42" s="22">
        <v>73893572.23</v>
      </c>
      <c r="EF42" s="22">
        <v>107321200.22</v>
      </c>
      <c r="EG42" s="22">
        <v>100398874.13</v>
      </c>
      <c r="EH42" s="22">
        <v>144044713.44</v>
      </c>
      <c r="EI42" s="22">
        <v>160393205.23</v>
      </c>
      <c r="EJ42" s="22">
        <v>122130061.22</v>
      </c>
      <c r="EK42" s="22">
        <v>155407032.78</v>
      </c>
      <c r="EL42" s="22">
        <v>187667337.78</v>
      </c>
      <c r="EM42" s="22">
        <v>155294461.44</v>
      </c>
      <c r="EN42" s="22">
        <v>127809199.21</v>
      </c>
      <c r="EO42" s="22">
        <v>135972443.72</v>
      </c>
      <c r="EP42" s="22">
        <v>137585840.44</v>
      </c>
      <c r="EQ42" s="22">
        <v>141651375.54</v>
      </c>
      <c r="ER42" s="22">
        <v>152529397.68</v>
      </c>
      <c r="ES42" s="22">
        <v>139237203.11</v>
      </c>
      <c r="ET42" s="22">
        <v>128048598.93</v>
      </c>
      <c r="EU42" s="22">
        <v>134784176.95</v>
      </c>
      <c r="EV42" s="22">
        <v>131724063.4</v>
      </c>
      <c r="EW42" s="22">
        <v>173943096</v>
      </c>
      <c r="EX42" s="22">
        <v>198716101</v>
      </c>
      <c r="EY42" s="22">
        <v>210223393</v>
      </c>
      <c r="EZ42" s="22">
        <v>190280593.26</v>
      </c>
      <c r="FA42" s="22">
        <v>177374119.42</v>
      </c>
      <c r="FB42" s="22">
        <v>143651880.48</v>
      </c>
      <c r="FC42" s="22">
        <v>155031935.05</v>
      </c>
      <c r="FD42" s="22">
        <v>160161953.53</v>
      </c>
      <c r="FE42" s="22">
        <v>167891085.95</v>
      </c>
      <c r="FF42" s="22">
        <v>194702201.48</v>
      </c>
      <c r="FG42" s="22">
        <v>203114566.78</v>
      </c>
      <c r="FH42" s="22">
        <v>168730533.77</v>
      </c>
      <c r="FI42" s="22">
        <v>201213606.69</v>
      </c>
      <c r="FJ42" s="22">
        <v>187779778.13</v>
      </c>
      <c r="FK42" s="22">
        <v>237156443.91</v>
      </c>
      <c r="FL42" s="22">
        <v>201361625.91</v>
      </c>
      <c r="FM42" s="22">
        <v>182313747.19</v>
      </c>
      <c r="FN42" s="22">
        <v>172779228.09</v>
      </c>
      <c r="FO42" s="22">
        <v>182904813.76</v>
      </c>
      <c r="FP42" s="22">
        <v>164057194.42</v>
      </c>
      <c r="FQ42" s="22">
        <v>152805509.38</v>
      </c>
      <c r="FR42" s="22">
        <v>171379276.62</v>
      </c>
      <c r="FS42" s="22">
        <v>184488057.96</v>
      </c>
      <c r="FT42" s="22">
        <v>233760470.63</v>
      </c>
      <c r="FU42" s="22">
        <v>273856656.91</v>
      </c>
      <c r="FV42" s="22">
        <v>275028503.83</v>
      </c>
      <c r="FW42" s="22">
        <v>238077088.27</v>
      </c>
      <c r="FX42" s="22">
        <v>267862999.75</v>
      </c>
      <c r="FY42" s="22">
        <v>277979947.25</v>
      </c>
      <c r="FZ42" s="22">
        <v>260866465.1</v>
      </c>
      <c r="GA42" s="22">
        <v>236113935.27</v>
      </c>
      <c r="GB42" s="22">
        <v>236137442.9</v>
      </c>
      <c r="GC42" s="22">
        <v>219288823.01</v>
      </c>
      <c r="GD42" s="22">
        <v>232750135.19</v>
      </c>
      <c r="GE42" s="22">
        <v>208912754.41</v>
      </c>
      <c r="GF42" s="22">
        <v>264055190.69</v>
      </c>
      <c r="GG42" s="22">
        <v>277071707.46</v>
      </c>
      <c r="GH42" s="22">
        <v>324323683.47</v>
      </c>
      <c r="GI42" s="22">
        <v>324282785.95</v>
      </c>
      <c r="GJ42" s="22">
        <v>315777837.19</v>
      </c>
      <c r="GK42" s="22">
        <v>311732712.35</v>
      </c>
      <c r="GL42" s="22">
        <v>253383002.96</v>
      </c>
      <c r="GM42" s="22">
        <v>346494467.8</v>
      </c>
      <c r="GN42" s="22">
        <v>344039569.42</v>
      </c>
      <c r="GO42" s="22">
        <v>293640644.66</v>
      </c>
      <c r="GP42" s="22">
        <v>304871868.87</v>
      </c>
      <c r="GQ42" s="22">
        <v>283423710.05</v>
      </c>
      <c r="GR42" s="22">
        <v>278156395.83</v>
      </c>
      <c r="GS42" s="22">
        <v>426011183.52</v>
      </c>
      <c r="GT42" s="22">
        <v>418340321.39</v>
      </c>
      <c r="GU42" s="22">
        <v>451264737.9</v>
      </c>
      <c r="GV42" s="22">
        <v>371930648.69</v>
      </c>
      <c r="GW42" s="22">
        <v>370510236.4</v>
      </c>
      <c r="GX42" s="22">
        <v>335060476</v>
      </c>
      <c r="GY42" s="22">
        <v>365037859.35</v>
      </c>
      <c r="GZ42" s="22">
        <v>365418396.42</v>
      </c>
      <c r="HA42" s="22">
        <v>270701062.88</v>
      </c>
      <c r="HB42" s="22">
        <v>327475247.02</v>
      </c>
      <c r="HC42" s="22">
        <v>320925995.94</v>
      </c>
      <c r="HD42" s="22">
        <v>292071652.94</v>
      </c>
      <c r="HE42" s="22">
        <v>434475751.57</v>
      </c>
      <c r="HF42" s="22">
        <v>484827612.58</v>
      </c>
      <c r="HG42" s="22">
        <v>381112912.51</v>
      </c>
      <c r="HH42" s="22">
        <v>399553501.8</v>
      </c>
      <c r="HI42" s="22">
        <v>390818230.48</v>
      </c>
      <c r="HJ42" s="22">
        <v>365097071.96</v>
      </c>
      <c r="HK42" s="22">
        <v>418570602.12</v>
      </c>
      <c r="HL42" s="22">
        <v>424760970.57</v>
      </c>
      <c r="HM42" s="22">
        <v>329661498.37</v>
      </c>
      <c r="HN42" s="22">
        <v>349019809.91</v>
      </c>
      <c r="HO42" s="22">
        <v>314945522.82</v>
      </c>
      <c r="HP42" s="22">
        <v>301934310.52</v>
      </c>
      <c r="HQ42" s="22">
        <v>567772909.44</v>
      </c>
      <c r="HR42" s="22">
        <v>594054620.58</v>
      </c>
      <c r="HS42" s="22">
        <v>559062671.06</v>
      </c>
      <c r="HT42" s="22">
        <v>625132499.3</v>
      </c>
      <c r="HU42" s="36">
        <v>613621340.58</v>
      </c>
      <c r="HV42" s="36">
        <v>468309453.57</v>
      </c>
      <c r="HW42" s="36">
        <v>694499269.41</v>
      </c>
      <c r="HX42" s="36">
        <v>653218388.08</v>
      </c>
      <c r="HY42" s="36">
        <v>517197356.76</v>
      </c>
      <c r="HZ42" s="36">
        <v>626391216.33</v>
      </c>
      <c r="IA42" s="36">
        <v>658165078.9</v>
      </c>
      <c r="IB42" s="36">
        <v>486870676.46</v>
      </c>
      <c r="IC42" s="36">
        <v>645294127.76</v>
      </c>
      <c r="ID42" s="22">
        <v>731890813.04</v>
      </c>
      <c r="IE42" s="36">
        <v>753843750.08</v>
      </c>
      <c r="IF42" s="36">
        <v>762491655.06</v>
      </c>
      <c r="IG42" s="22">
        <v>763817742.59</v>
      </c>
      <c r="IH42" s="22">
        <v>621321300.12</v>
      </c>
      <c r="II42" s="36">
        <v>737776210.33</v>
      </c>
      <c r="IJ42" s="36">
        <v>730341464.91</v>
      </c>
      <c r="IK42" s="22">
        <v>578338182.72</v>
      </c>
      <c r="IL42" s="22">
        <v>644729338.73</v>
      </c>
      <c r="IM42" s="36">
        <v>554254372.1</v>
      </c>
      <c r="IN42" s="36">
        <v>481688606.58</v>
      </c>
      <c r="IO42" s="22">
        <v>598827781.45</v>
      </c>
      <c r="IP42" s="36">
        <v>607537807.41</v>
      </c>
      <c r="IQ42" s="36">
        <v>578469459.6</v>
      </c>
      <c r="IR42" s="36">
        <v>517815545.42</v>
      </c>
      <c r="IS42" s="36">
        <v>598987009.65</v>
      </c>
      <c r="IT42" s="36">
        <v>594129647.67</v>
      </c>
      <c r="IU42" s="36">
        <v>576927649.21</v>
      </c>
      <c r="IV42" s="36">
        <v>570511041.15</v>
      </c>
      <c r="IW42" s="36">
        <v>531187678.08</v>
      </c>
      <c r="IX42" s="36">
        <v>611228305.96</v>
      </c>
      <c r="IY42" s="36">
        <v>598630543.68</v>
      </c>
      <c r="IZ42" s="36">
        <v>584018782.09</v>
      </c>
      <c r="JA42" s="36">
        <v>603624676.1</v>
      </c>
      <c r="JB42" s="36">
        <v>696486839.56</v>
      </c>
      <c r="JC42" s="36">
        <v>681630780.75</v>
      </c>
      <c r="JD42" s="36">
        <v>705235536.82</v>
      </c>
      <c r="JE42" s="36">
        <v>649886268.71</v>
      </c>
      <c r="JF42" s="36">
        <v>700505339.76</v>
      </c>
      <c r="JG42" s="36">
        <v>753734111.43</v>
      </c>
      <c r="JH42" s="36">
        <v>745938368.91</v>
      </c>
      <c r="JI42" s="36">
        <v>670267310.08</v>
      </c>
      <c r="JJ42" s="36">
        <v>683361552.05</v>
      </c>
      <c r="JK42" s="36">
        <v>627280180.28</v>
      </c>
      <c r="JL42" s="36">
        <v>587457831.44</v>
      </c>
      <c r="JM42" s="36">
        <v>737951386.74</v>
      </c>
      <c r="JN42" s="36">
        <v>724122507.43</v>
      </c>
      <c r="JO42" s="36">
        <v>674255598.26</v>
      </c>
      <c r="JP42" s="36">
        <v>676805000.07</v>
      </c>
      <c r="JQ42" s="36">
        <v>803001036.51</v>
      </c>
      <c r="JR42" s="36">
        <v>875628911.9</v>
      </c>
      <c r="JS42" s="36">
        <v>856319944.47</v>
      </c>
      <c r="JT42" s="36">
        <v>814433106.59</v>
      </c>
      <c r="JU42" s="36">
        <v>709955247.56</v>
      </c>
      <c r="JV42" s="36">
        <v>756612209.33</v>
      </c>
      <c r="JW42" s="36">
        <v>729734761.03</v>
      </c>
      <c r="JX42" s="36">
        <v>700165355.55</v>
      </c>
      <c r="JY42" s="36">
        <v>915033772.74</v>
      </c>
      <c r="JZ42" s="36">
        <v>877076927.28</v>
      </c>
      <c r="KA42" s="36">
        <v>826917901.28</v>
      </c>
      <c r="KB42" s="36">
        <v>842255089.81</v>
      </c>
      <c r="KC42" s="36">
        <v>869689608.36</v>
      </c>
      <c r="KD42" s="36">
        <v>814283534.41</v>
      </c>
      <c r="KE42" s="36">
        <v>935005067.33</v>
      </c>
      <c r="KF42" s="36">
        <v>967636931.35</v>
      </c>
      <c r="KG42" s="36">
        <v>812809605.39</v>
      </c>
      <c r="KH42" s="36">
        <v>928177262.6</v>
      </c>
      <c r="KI42" s="36">
        <v>1019392623.04</v>
      </c>
      <c r="KJ42" s="36">
        <v>1017272551.56</v>
      </c>
      <c r="KK42" s="36">
        <v>1054358341.61</v>
      </c>
      <c r="KL42" s="36">
        <v>1039587661.02</v>
      </c>
      <c r="KM42" s="36">
        <v>950122037.47</v>
      </c>
      <c r="KN42" s="36">
        <v>871350438.65</v>
      </c>
      <c r="KO42" s="36">
        <v>935370124.07</v>
      </c>
      <c r="KP42" s="36">
        <v>978449278.43</v>
      </c>
      <c r="KQ42" s="36">
        <v>1058643407.97</v>
      </c>
      <c r="KR42" s="36">
        <v>995130723.9</v>
      </c>
      <c r="KS42" s="36">
        <v>912672692.29</v>
      </c>
      <c r="KT42" s="36">
        <v>939464110.15</v>
      </c>
      <c r="KU42" s="22">
        <v>876827074.48</v>
      </c>
      <c r="KV42" s="22">
        <v>826386306.13</v>
      </c>
      <c r="KW42" s="22">
        <v>1000429716.58</v>
      </c>
      <c r="KX42" s="22">
        <v>1081799620.49</v>
      </c>
      <c r="KY42" s="22">
        <v>977740483.93</v>
      </c>
      <c r="KZ42" s="22">
        <v>912483568.87</v>
      </c>
      <c r="LA42" s="22">
        <v>1096887233.78</v>
      </c>
      <c r="LB42" s="22">
        <v>1141757898.01</v>
      </c>
      <c r="LC42" s="36">
        <v>1179166333.76</v>
      </c>
      <c r="LD42" s="36">
        <v>1159977765.35</v>
      </c>
      <c r="LE42" s="36">
        <v>960321652.01</v>
      </c>
      <c r="LF42" s="36">
        <v>895866453.62</v>
      </c>
      <c r="LG42" s="36">
        <v>861325664.84</v>
      </c>
      <c r="LH42" s="36">
        <v>877799388.48</v>
      </c>
      <c r="LI42" s="36">
        <v>1071318240.63</v>
      </c>
      <c r="LJ42" s="36">
        <v>976098666.22</v>
      </c>
      <c r="LK42" s="36">
        <v>979582463.48</v>
      </c>
      <c r="LL42" s="36">
        <v>1047388965.77</v>
      </c>
      <c r="LM42" s="36">
        <v>1154968828.27</v>
      </c>
      <c r="LN42" s="36">
        <v>1158303956.15</v>
      </c>
      <c r="LO42" s="36">
        <v>1139567881.63</v>
      </c>
      <c r="LP42" s="36">
        <v>1169272809.49</v>
      </c>
      <c r="LQ42" s="36">
        <v>1121217281.38</v>
      </c>
      <c r="LR42" s="36">
        <v>1020384942.04</v>
      </c>
      <c r="LS42" s="36">
        <v>937709119.73</v>
      </c>
      <c r="LT42" s="36">
        <v>997799416.55</v>
      </c>
      <c r="LU42" s="36">
        <v>1210296082.46</v>
      </c>
      <c r="LV42" s="36">
        <v>1147881708.16</v>
      </c>
      <c r="LW42" s="36">
        <v>1185608017.56</v>
      </c>
      <c r="LX42" s="36">
        <v>1153541234.21</v>
      </c>
      <c r="LY42" s="36">
        <v>1192491198.17</v>
      </c>
      <c r="LZ42" s="36">
        <v>1400472605.82</v>
      </c>
      <c r="MA42" s="36">
        <v>1466769410.65</v>
      </c>
      <c r="MB42" s="36">
        <v>1324483768.99</v>
      </c>
    </row>
    <row r="43" spans="1:340" ht="12.75">
      <c r="A43" s="13"/>
      <c r="B43" s="14" t="s">
        <v>17</v>
      </c>
      <c r="C43" s="22">
        <v>31837258</v>
      </c>
      <c r="D43" s="22">
        <v>34364244</v>
      </c>
      <c r="E43" s="22">
        <v>36445219</v>
      </c>
      <c r="F43" s="22">
        <v>39586218</v>
      </c>
      <c r="G43" s="22">
        <v>42008867</v>
      </c>
      <c r="H43" s="22">
        <v>44116780</v>
      </c>
      <c r="I43" s="22">
        <v>48690278</v>
      </c>
      <c r="J43" s="22">
        <v>53511825</v>
      </c>
      <c r="K43" s="22">
        <v>57913295</v>
      </c>
      <c r="L43" s="22">
        <v>61543848</v>
      </c>
      <c r="M43" s="22">
        <v>59517380</v>
      </c>
      <c r="N43" s="22">
        <v>69542564</v>
      </c>
      <c r="O43" s="22">
        <v>76529565</v>
      </c>
      <c r="P43" s="22">
        <v>81463638</v>
      </c>
      <c r="Q43" s="22">
        <v>82903958</v>
      </c>
      <c r="R43" s="22">
        <v>86101528</v>
      </c>
      <c r="S43" s="22">
        <v>91318102</v>
      </c>
      <c r="T43" s="22">
        <v>94396155</v>
      </c>
      <c r="U43" s="22">
        <v>96678307</v>
      </c>
      <c r="V43" s="22">
        <v>100606258</v>
      </c>
      <c r="W43" s="22">
        <v>103769058</v>
      </c>
      <c r="X43" s="22">
        <v>106662918</v>
      </c>
      <c r="Y43" s="22">
        <v>111085416</v>
      </c>
      <c r="Z43" s="22">
        <v>115718340</v>
      </c>
      <c r="AA43" s="22">
        <v>119008590</v>
      </c>
      <c r="AB43" s="22">
        <v>124361492</v>
      </c>
      <c r="AC43" s="22">
        <v>131783355</v>
      </c>
      <c r="AD43" s="22">
        <v>135174271</v>
      </c>
      <c r="AE43" s="22">
        <v>139460012</v>
      </c>
      <c r="AF43" s="22">
        <v>140216560</v>
      </c>
      <c r="AG43" s="22">
        <v>141689650</v>
      </c>
      <c r="AH43" s="22">
        <v>149360659</v>
      </c>
      <c r="AI43" s="22">
        <v>151022513</v>
      </c>
      <c r="AJ43" s="22">
        <v>43388882</v>
      </c>
      <c r="AK43" s="22">
        <v>37311886</v>
      </c>
      <c r="AL43" s="22">
        <v>43646347</v>
      </c>
      <c r="AM43" s="22">
        <v>40080476</v>
      </c>
      <c r="AN43" s="22">
        <v>45405869</v>
      </c>
      <c r="AO43" s="22">
        <v>51886621</v>
      </c>
      <c r="AP43" s="22">
        <v>51857655</v>
      </c>
      <c r="AQ43" s="22">
        <v>53038866</v>
      </c>
      <c r="AR43" s="22">
        <v>55954019</v>
      </c>
      <c r="AS43" s="22">
        <v>55656719</v>
      </c>
      <c r="AT43" s="22">
        <v>57834320</v>
      </c>
      <c r="AU43" s="22">
        <v>57208186</v>
      </c>
      <c r="AV43" s="22">
        <v>63230996</v>
      </c>
      <c r="AW43" s="22">
        <v>66259443</v>
      </c>
      <c r="AX43" s="22">
        <v>65990724</v>
      </c>
      <c r="AY43" s="22">
        <v>69812415</v>
      </c>
      <c r="AZ43" s="22">
        <v>54136121</v>
      </c>
      <c r="BA43" s="22">
        <v>59459514</v>
      </c>
      <c r="BB43" s="22">
        <v>60581480</v>
      </c>
      <c r="BC43" s="22">
        <v>58675345</v>
      </c>
      <c r="BD43" s="22">
        <v>67113640</v>
      </c>
      <c r="BE43" s="22">
        <v>76457349</v>
      </c>
      <c r="BF43" s="22">
        <v>76776100</v>
      </c>
      <c r="BG43" s="22">
        <v>74157115</v>
      </c>
      <c r="BH43" s="22">
        <v>75618600</v>
      </c>
      <c r="BI43" s="22">
        <v>75744218</v>
      </c>
      <c r="BJ43" s="22">
        <v>73990017</v>
      </c>
      <c r="BK43" s="22">
        <v>66940577.75</v>
      </c>
      <c r="BL43" s="22">
        <v>69666640.35</v>
      </c>
      <c r="BM43" s="22">
        <v>74490366.72</v>
      </c>
      <c r="BN43" s="22">
        <v>72833889.57</v>
      </c>
      <c r="BO43" s="22">
        <v>75461447.06</v>
      </c>
      <c r="BP43" s="22">
        <v>79206510.71</v>
      </c>
      <c r="BQ43" s="22">
        <v>78631608.13</v>
      </c>
      <c r="BR43" s="22">
        <v>79514314.89</v>
      </c>
      <c r="BS43" s="22">
        <v>75386202.39</v>
      </c>
      <c r="BT43" s="22">
        <v>74925246.04</v>
      </c>
      <c r="BU43" s="22">
        <v>75425695.54</v>
      </c>
      <c r="BV43" s="22">
        <v>60565273.71</v>
      </c>
      <c r="BW43" s="22">
        <v>62757540.44</v>
      </c>
      <c r="BX43" s="22">
        <v>59586202.78</v>
      </c>
      <c r="BY43" s="22">
        <v>59268280.11</v>
      </c>
      <c r="BZ43" s="22">
        <v>57726281.24</v>
      </c>
      <c r="CA43" s="22">
        <v>57079787.1</v>
      </c>
      <c r="CB43" s="22">
        <v>60326024.23</v>
      </c>
      <c r="CC43" s="22">
        <v>66207013.41</v>
      </c>
      <c r="CD43" s="22">
        <v>59541448.05</v>
      </c>
      <c r="CE43" s="22">
        <v>77456412.16</v>
      </c>
      <c r="CF43" s="22">
        <v>71066477.35</v>
      </c>
      <c r="CG43" s="22">
        <v>74224742.76</v>
      </c>
      <c r="CH43" s="22">
        <v>82687435.17</v>
      </c>
      <c r="CI43" s="22">
        <v>80865262.36</v>
      </c>
      <c r="CJ43" s="22">
        <v>83726799.35</v>
      </c>
      <c r="CK43" s="22">
        <v>81903090.97</v>
      </c>
      <c r="CL43" s="22">
        <v>86856730.57</v>
      </c>
      <c r="CM43" s="22">
        <v>91875925.38</v>
      </c>
      <c r="CN43" s="22">
        <v>110383985.92</v>
      </c>
      <c r="CO43" s="22">
        <v>111296620.73</v>
      </c>
      <c r="CP43" s="22">
        <v>114931332.26</v>
      </c>
      <c r="CQ43" s="22">
        <v>113779498.89</v>
      </c>
      <c r="CR43" s="22">
        <v>114443073.05</v>
      </c>
      <c r="CS43" s="22">
        <v>108429908</v>
      </c>
      <c r="CT43" s="22">
        <v>108293814.15</v>
      </c>
      <c r="CU43" s="22">
        <v>111348877</v>
      </c>
      <c r="CV43" s="22">
        <v>111222951.17</v>
      </c>
      <c r="CW43" s="22">
        <v>110579465.22</v>
      </c>
      <c r="CX43" s="22">
        <v>111252695.24</v>
      </c>
      <c r="CY43" s="22">
        <v>114369978.7</v>
      </c>
      <c r="CZ43" s="22">
        <v>109881787.23</v>
      </c>
      <c r="DA43" s="22">
        <v>124629725.53</v>
      </c>
      <c r="DB43" s="22">
        <v>126687162.93</v>
      </c>
      <c r="DC43" s="22">
        <v>131005348.1</v>
      </c>
      <c r="DD43" s="22">
        <v>129918177.27</v>
      </c>
      <c r="DE43" s="22">
        <v>128270577.08</v>
      </c>
      <c r="DF43" s="22">
        <v>123041762.67</v>
      </c>
      <c r="DG43" s="22">
        <v>131808879.06</v>
      </c>
      <c r="DH43" s="22">
        <v>131733493.53</v>
      </c>
      <c r="DI43" s="22">
        <v>136591750.58</v>
      </c>
      <c r="DJ43" s="22">
        <v>149181047.31</v>
      </c>
      <c r="DK43" s="22">
        <v>143581894.13</v>
      </c>
      <c r="DL43" s="22">
        <v>142593661.18</v>
      </c>
      <c r="DM43" s="22">
        <v>136365341.15</v>
      </c>
      <c r="DN43" s="22">
        <v>138195425.97</v>
      </c>
      <c r="DO43" s="22">
        <v>160174173.6</v>
      </c>
      <c r="DP43" s="22">
        <v>142019990.87</v>
      </c>
      <c r="DQ43" s="22">
        <v>144466837.62</v>
      </c>
      <c r="DR43" s="22">
        <v>157571909.25</v>
      </c>
      <c r="DS43" s="22">
        <v>141936657.69</v>
      </c>
      <c r="DT43" s="22">
        <v>139299897.7</v>
      </c>
      <c r="DU43" s="22">
        <v>142329853.2</v>
      </c>
      <c r="DV43" s="22">
        <v>142772790.58</v>
      </c>
      <c r="DW43" s="22">
        <v>147883052.94</v>
      </c>
      <c r="DX43" s="22">
        <v>152083463.96</v>
      </c>
      <c r="DY43" s="22">
        <v>153327364.46</v>
      </c>
      <c r="DZ43" s="22">
        <v>152070292.53</v>
      </c>
      <c r="EA43" s="22">
        <v>149407706.44</v>
      </c>
      <c r="EB43" s="22">
        <v>149320917.54</v>
      </c>
      <c r="EC43" s="22">
        <v>155161572.31</v>
      </c>
      <c r="ED43" s="22">
        <v>160038660.83</v>
      </c>
      <c r="EE43" s="22">
        <v>162139328.78</v>
      </c>
      <c r="EF43" s="22">
        <v>163061671.82</v>
      </c>
      <c r="EG43" s="22">
        <v>168781941.98</v>
      </c>
      <c r="EH43" s="22">
        <v>162584849.87</v>
      </c>
      <c r="EI43" s="22">
        <v>168208442.94</v>
      </c>
      <c r="EJ43" s="22">
        <v>175516336.8</v>
      </c>
      <c r="EK43" s="22">
        <v>191355660.43</v>
      </c>
      <c r="EL43" s="22">
        <v>195989567.64</v>
      </c>
      <c r="EM43" s="22">
        <v>216224255.39</v>
      </c>
      <c r="EN43" s="22">
        <v>227084199.23</v>
      </c>
      <c r="EO43" s="22">
        <v>233083014.16</v>
      </c>
      <c r="EP43" s="22">
        <v>243483570.65</v>
      </c>
      <c r="EQ43" s="22">
        <v>208185174.16</v>
      </c>
      <c r="ER43" s="22">
        <v>232826161.93</v>
      </c>
      <c r="ES43" s="22">
        <v>230984681.83</v>
      </c>
      <c r="ET43" s="22">
        <v>245066058.96</v>
      </c>
      <c r="EU43" s="22">
        <v>261348314.47</v>
      </c>
      <c r="EV43" s="22">
        <v>266122591.49</v>
      </c>
      <c r="EW43" s="22">
        <v>268698290</v>
      </c>
      <c r="EX43" s="22">
        <v>273391393</v>
      </c>
      <c r="EY43" s="22">
        <v>278146727</v>
      </c>
      <c r="EZ43" s="22">
        <v>291023955.2</v>
      </c>
      <c r="FA43" s="22">
        <v>302414060.21</v>
      </c>
      <c r="FB43" s="22">
        <v>312485711.52</v>
      </c>
      <c r="FC43" s="22">
        <v>322790417.85</v>
      </c>
      <c r="FD43" s="22">
        <v>331019954.01</v>
      </c>
      <c r="FE43" s="22">
        <v>317267838.16</v>
      </c>
      <c r="FF43" s="22">
        <v>296486887.66</v>
      </c>
      <c r="FG43" s="22">
        <v>288624863.22</v>
      </c>
      <c r="FH43" s="22">
        <v>288373473.56</v>
      </c>
      <c r="FI43" s="22">
        <v>290382353.45</v>
      </c>
      <c r="FJ43" s="22">
        <v>286353585.76</v>
      </c>
      <c r="FK43" s="22">
        <v>289589011.03</v>
      </c>
      <c r="FL43" s="22">
        <v>292301784.04</v>
      </c>
      <c r="FM43" s="22">
        <v>296280437.56</v>
      </c>
      <c r="FN43" s="22">
        <v>311257757.45</v>
      </c>
      <c r="FO43" s="22">
        <v>358532491.05</v>
      </c>
      <c r="FP43" s="22">
        <v>353360961.71</v>
      </c>
      <c r="FQ43" s="22">
        <v>370942815.76</v>
      </c>
      <c r="FR43" s="22">
        <v>393462052.12</v>
      </c>
      <c r="FS43" s="22">
        <v>345079652.26</v>
      </c>
      <c r="FT43" s="22">
        <v>357745242.07</v>
      </c>
      <c r="FU43" s="22">
        <v>356640347.42</v>
      </c>
      <c r="FV43" s="22">
        <v>371618590.32</v>
      </c>
      <c r="FW43" s="22">
        <v>361029548.19</v>
      </c>
      <c r="FX43" s="22">
        <v>355030480.56</v>
      </c>
      <c r="FY43" s="22">
        <v>385466259.23</v>
      </c>
      <c r="FZ43" s="22">
        <v>407086997.96</v>
      </c>
      <c r="GA43" s="22">
        <v>407919695.09</v>
      </c>
      <c r="GB43" s="22">
        <v>411843927.76</v>
      </c>
      <c r="GC43" s="22">
        <v>415353455.04</v>
      </c>
      <c r="GD43" s="22">
        <v>414866903.48</v>
      </c>
      <c r="GE43" s="22">
        <v>410540032.11</v>
      </c>
      <c r="GF43" s="22">
        <v>415050566.62</v>
      </c>
      <c r="GG43" s="22">
        <v>413953943.32</v>
      </c>
      <c r="GH43" s="22">
        <v>408890345.96</v>
      </c>
      <c r="GI43" s="22">
        <v>427528490.06</v>
      </c>
      <c r="GJ43" s="22">
        <v>428829136.6</v>
      </c>
      <c r="GK43" s="22">
        <v>427368436.73</v>
      </c>
      <c r="GL43" s="22">
        <v>440616527.79</v>
      </c>
      <c r="GM43" s="22">
        <v>445266403.16</v>
      </c>
      <c r="GN43" s="22">
        <v>444526725.36</v>
      </c>
      <c r="GO43" s="22">
        <v>450916849.71</v>
      </c>
      <c r="GP43" s="22">
        <v>443695938.52</v>
      </c>
      <c r="GQ43" s="22">
        <v>474181418.86</v>
      </c>
      <c r="GR43" s="22">
        <v>466042328.45</v>
      </c>
      <c r="GS43" s="22">
        <v>457522062.38</v>
      </c>
      <c r="GT43" s="22">
        <v>447939481.66</v>
      </c>
      <c r="GU43" s="22">
        <v>462000384.17</v>
      </c>
      <c r="GV43" s="22">
        <v>466459487.86</v>
      </c>
      <c r="GW43" s="22">
        <v>469936996.79</v>
      </c>
      <c r="GX43" s="22">
        <v>478361054.77</v>
      </c>
      <c r="GY43" s="22">
        <v>998273270.19</v>
      </c>
      <c r="GZ43" s="22">
        <v>1029474601.82</v>
      </c>
      <c r="HA43" s="22">
        <v>1032065902.85</v>
      </c>
      <c r="HB43" s="22">
        <v>1062484695.84</v>
      </c>
      <c r="HC43" s="22">
        <v>1091651748.39</v>
      </c>
      <c r="HD43" s="22">
        <v>1134015037.24</v>
      </c>
      <c r="HE43" s="22">
        <v>1153937960.64</v>
      </c>
      <c r="HF43" s="22">
        <v>1157678762.97</v>
      </c>
      <c r="HG43" s="22">
        <v>1168039256.48</v>
      </c>
      <c r="HH43" s="22">
        <v>1176550336.06</v>
      </c>
      <c r="HI43" s="22">
        <v>1184828822.33</v>
      </c>
      <c r="HJ43" s="22">
        <v>1220715413.48</v>
      </c>
      <c r="HK43" s="22">
        <v>1248668164.74</v>
      </c>
      <c r="HL43" s="22">
        <v>1278086857.33</v>
      </c>
      <c r="HM43" s="22">
        <v>1463949856.7</v>
      </c>
      <c r="HN43" s="22">
        <v>1462320507.73</v>
      </c>
      <c r="HO43" s="22">
        <v>1470088485.73</v>
      </c>
      <c r="HP43" s="22">
        <v>1505004888.82</v>
      </c>
      <c r="HQ43" s="22">
        <v>1514779573.25</v>
      </c>
      <c r="HR43" s="22">
        <v>1525298387.22</v>
      </c>
      <c r="HS43" s="22">
        <v>1570220171.29</v>
      </c>
      <c r="HT43" s="22">
        <v>1546187482.59</v>
      </c>
      <c r="HU43" s="36">
        <v>1542567937.25</v>
      </c>
      <c r="HV43" s="36">
        <v>1530906608.35</v>
      </c>
      <c r="HW43" s="36">
        <v>1556914548.55</v>
      </c>
      <c r="HX43" s="36">
        <v>1571426583.92</v>
      </c>
      <c r="HY43" s="36">
        <v>1622308599.68</v>
      </c>
      <c r="HZ43" s="36">
        <v>1652136042.45</v>
      </c>
      <c r="IA43" s="36">
        <v>1687332982.14</v>
      </c>
      <c r="IB43" s="36">
        <v>1764653836.36</v>
      </c>
      <c r="IC43" s="36">
        <v>1785196654.66</v>
      </c>
      <c r="ID43" s="22">
        <v>1818769009.61</v>
      </c>
      <c r="IE43" s="36">
        <v>1897681667.41</v>
      </c>
      <c r="IF43" s="36">
        <v>1906836832.65</v>
      </c>
      <c r="IG43" s="22">
        <v>1915548044.93</v>
      </c>
      <c r="IH43" s="22">
        <v>1927986359</v>
      </c>
      <c r="II43" s="36">
        <v>1936575090.77</v>
      </c>
      <c r="IJ43" s="36">
        <v>2007955532.49</v>
      </c>
      <c r="IK43" s="22">
        <v>1958853289.68</v>
      </c>
      <c r="IL43" s="22">
        <v>1982880568.37</v>
      </c>
      <c r="IM43" s="36">
        <v>1986387616.5</v>
      </c>
      <c r="IN43" s="36">
        <v>1961291541.68</v>
      </c>
      <c r="IO43" s="22">
        <v>1969260857.67</v>
      </c>
      <c r="IP43" s="36">
        <v>1998527691.24</v>
      </c>
      <c r="IQ43" s="36">
        <v>2027151512.57</v>
      </c>
      <c r="IR43" s="36">
        <v>2020492345.49</v>
      </c>
      <c r="IS43" s="36">
        <v>2018331049.04</v>
      </c>
      <c r="IT43" s="36">
        <v>1956892919.97</v>
      </c>
      <c r="IU43" s="36">
        <v>1938877090.7</v>
      </c>
      <c r="IV43" s="36">
        <v>1949345423.4</v>
      </c>
      <c r="IW43" s="36">
        <v>2074339040.24</v>
      </c>
      <c r="IX43" s="36">
        <v>2492106886.8</v>
      </c>
      <c r="IY43" s="36">
        <v>2558347491.9</v>
      </c>
      <c r="IZ43" s="36">
        <v>2504641032.62</v>
      </c>
      <c r="JA43" s="36">
        <v>2516914461.22</v>
      </c>
      <c r="JB43" s="36">
        <v>2463002765.72</v>
      </c>
      <c r="JC43" s="36">
        <v>2527241350.75</v>
      </c>
      <c r="JD43" s="36">
        <v>2494270887.14</v>
      </c>
      <c r="JE43" s="36">
        <v>2437605777.87</v>
      </c>
      <c r="JF43" s="36">
        <v>2341526699.12</v>
      </c>
      <c r="JG43" s="36">
        <v>2290197745.81</v>
      </c>
      <c r="JH43" s="36">
        <v>2351864726.25</v>
      </c>
      <c r="JI43" s="36">
        <v>2303251611.06</v>
      </c>
      <c r="JJ43" s="36">
        <v>2237522421.99</v>
      </c>
      <c r="JK43" s="36">
        <v>2211934244.17</v>
      </c>
      <c r="JL43" s="36">
        <v>2341041011.59</v>
      </c>
      <c r="JM43" s="36">
        <v>2415136944.35</v>
      </c>
      <c r="JN43" s="36">
        <v>2377359612.48</v>
      </c>
      <c r="JO43" s="36">
        <v>2361830078.17</v>
      </c>
      <c r="JP43" s="36">
        <v>2399782710.69</v>
      </c>
      <c r="JQ43" s="36">
        <v>2402344305.92</v>
      </c>
      <c r="JR43" s="36">
        <v>2356405078.1</v>
      </c>
      <c r="JS43" s="36">
        <v>2361566248.04</v>
      </c>
      <c r="JT43" s="36">
        <v>2306860162.11</v>
      </c>
      <c r="JU43" s="36">
        <v>2650554643.56</v>
      </c>
      <c r="JV43" s="36">
        <v>2658479162.26</v>
      </c>
      <c r="JW43" s="36">
        <v>2622463702.74</v>
      </c>
      <c r="JX43" s="36">
        <v>2586971649.06</v>
      </c>
      <c r="JY43" s="36">
        <v>2589592270.32</v>
      </c>
      <c r="JZ43" s="36">
        <v>2606337775.69</v>
      </c>
      <c r="KA43" s="36">
        <v>2437926308.37</v>
      </c>
      <c r="KB43" s="36">
        <v>2426369755.3</v>
      </c>
      <c r="KC43" s="36">
        <v>2699398155.83</v>
      </c>
      <c r="KD43" s="36">
        <v>2777327876.85</v>
      </c>
      <c r="KE43" s="36">
        <v>2777978620.91</v>
      </c>
      <c r="KF43" s="36">
        <v>2836665858.95</v>
      </c>
      <c r="KG43" s="36">
        <v>2860695266.66</v>
      </c>
      <c r="KH43" s="36">
        <v>2922600833.51</v>
      </c>
      <c r="KI43" s="36">
        <v>3055051086.22</v>
      </c>
      <c r="KJ43" s="36">
        <v>3146553269.22</v>
      </c>
      <c r="KK43" s="36">
        <v>3063131546.77</v>
      </c>
      <c r="KL43" s="36">
        <v>3143185833.31</v>
      </c>
      <c r="KM43" s="36">
        <v>3252847455.59</v>
      </c>
      <c r="KN43" s="36">
        <v>3290550274.48</v>
      </c>
      <c r="KO43" s="36">
        <v>3256817659.12</v>
      </c>
      <c r="KP43" s="36">
        <v>3185481276.66</v>
      </c>
      <c r="KQ43" s="36">
        <v>3256318643.46</v>
      </c>
      <c r="KR43" s="36">
        <v>3313024990.82</v>
      </c>
      <c r="KS43" s="36">
        <v>3370428970.34</v>
      </c>
      <c r="KT43" s="36">
        <v>3507486711.12</v>
      </c>
      <c r="KU43" s="22">
        <v>3518590425.85</v>
      </c>
      <c r="KV43" s="22">
        <v>3507799580.16</v>
      </c>
      <c r="KW43" s="22">
        <v>3554933387.12</v>
      </c>
      <c r="KX43" s="22">
        <v>3620918611.03</v>
      </c>
      <c r="KY43" s="22">
        <v>3539377286.81</v>
      </c>
      <c r="KZ43" s="22">
        <v>3436786138.08</v>
      </c>
      <c r="LA43" s="22">
        <v>3491835074.31</v>
      </c>
      <c r="LB43" s="22">
        <v>3498965331.09</v>
      </c>
      <c r="LC43" s="36">
        <v>3487115186.38</v>
      </c>
      <c r="LD43" s="36">
        <v>3479998306.41</v>
      </c>
      <c r="LE43" s="36">
        <v>3531625160.65</v>
      </c>
      <c r="LF43" s="36">
        <v>3589278882.33</v>
      </c>
      <c r="LG43" s="36">
        <v>3540415962.89</v>
      </c>
      <c r="LH43" s="36">
        <v>3677361387.18</v>
      </c>
      <c r="LI43" s="36">
        <v>3696905062.29</v>
      </c>
      <c r="LJ43" s="36">
        <v>3646408068.45</v>
      </c>
      <c r="LK43" s="36">
        <v>3599146358.09</v>
      </c>
      <c r="LL43" s="36">
        <v>3469104253.36</v>
      </c>
      <c r="LM43" s="36">
        <v>3595561422.59</v>
      </c>
      <c r="LN43" s="36">
        <v>3547609899.66</v>
      </c>
      <c r="LO43" s="36">
        <v>3544813402.6</v>
      </c>
      <c r="LP43" s="36">
        <v>3537975145.77</v>
      </c>
      <c r="LQ43" s="36">
        <v>3641257659</v>
      </c>
      <c r="LR43" s="36">
        <v>3672489351.17</v>
      </c>
      <c r="LS43" s="36">
        <v>3722432099.89</v>
      </c>
      <c r="LT43" s="36">
        <v>3656254452.02</v>
      </c>
      <c r="LU43" s="36">
        <v>3613815589.65</v>
      </c>
      <c r="LV43" s="36">
        <v>3606945645.69</v>
      </c>
      <c r="LW43" s="36">
        <v>3620456143.84</v>
      </c>
      <c r="LX43" s="36">
        <v>3695368468.92</v>
      </c>
      <c r="LY43" s="36">
        <v>3371026763.8</v>
      </c>
      <c r="LZ43" s="36">
        <v>3210673096.81</v>
      </c>
      <c r="MA43" s="36">
        <v>3185740987.63</v>
      </c>
      <c r="MB43" s="36">
        <v>3357846536.97</v>
      </c>
    </row>
    <row r="44" spans="1:340" ht="12.75">
      <c r="A44" s="13"/>
      <c r="B44" s="11" t="s">
        <v>18</v>
      </c>
      <c r="C44" s="17">
        <v>23758416.69</v>
      </c>
      <c r="D44" s="17">
        <v>25339569.03</v>
      </c>
      <c r="E44" s="17">
        <v>26354279.42</v>
      </c>
      <c r="F44" s="17">
        <v>28292270.85</v>
      </c>
      <c r="G44" s="17">
        <v>29284437.55</v>
      </c>
      <c r="H44" s="17">
        <v>30920002</v>
      </c>
      <c r="I44" s="17">
        <v>31914812</v>
      </c>
      <c r="J44" s="17">
        <v>32697984</v>
      </c>
      <c r="K44" s="17">
        <v>33855497</v>
      </c>
      <c r="L44" s="17">
        <v>37591570</v>
      </c>
      <c r="M44" s="17">
        <v>38579436</v>
      </c>
      <c r="N44" s="17">
        <v>42264334</v>
      </c>
      <c r="O44" s="17">
        <v>43789334</v>
      </c>
      <c r="P44" s="17">
        <v>44667059</v>
      </c>
      <c r="Q44" s="17">
        <v>45916107</v>
      </c>
      <c r="R44" s="17">
        <v>47028359</v>
      </c>
      <c r="S44" s="17">
        <v>43662021</v>
      </c>
      <c r="T44" s="17">
        <v>44710353</v>
      </c>
      <c r="U44" s="17">
        <v>45675678</v>
      </c>
      <c r="V44" s="17">
        <v>46434560</v>
      </c>
      <c r="W44" s="17">
        <v>48230431</v>
      </c>
      <c r="X44" s="17">
        <v>49476540</v>
      </c>
      <c r="Y44" s="17">
        <v>50186400</v>
      </c>
      <c r="Z44" s="17">
        <v>54882972</v>
      </c>
      <c r="AA44" s="17">
        <v>55956451</v>
      </c>
      <c r="AB44" s="17">
        <v>59462850</v>
      </c>
      <c r="AC44" s="17">
        <v>59421091</v>
      </c>
      <c r="AD44" s="17">
        <v>62126435</v>
      </c>
      <c r="AE44" s="17">
        <v>64187342</v>
      </c>
      <c r="AF44" s="17">
        <v>65484263</v>
      </c>
      <c r="AG44" s="17">
        <v>71665024</v>
      </c>
      <c r="AH44" s="17">
        <v>72497163</v>
      </c>
      <c r="AI44" s="17">
        <v>74898271</v>
      </c>
      <c r="AJ44" s="17">
        <v>184706248</v>
      </c>
      <c r="AK44" s="17">
        <v>190686992</v>
      </c>
      <c r="AL44" s="17">
        <v>195706987</v>
      </c>
      <c r="AM44" s="17">
        <v>204009727</v>
      </c>
      <c r="AN44" s="17">
        <v>206974487</v>
      </c>
      <c r="AO44" s="17">
        <v>213043759</v>
      </c>
      <c r="AP44" s="17">
        <v>218363300</v>
      </c>
      <c r="AQ44" s="17">
        <v>220870630</v>
      </c>
      <c r="AR44" s="17">
        <v>226980221</v>
      </c>
      <c r="AS44" s="17">
        <v>230510194</v>
      </c>
      <c r="AT44" s="17">
        <v>239178364</v>
      </c>
      <c r="AU44" s="17">
        <v>249318953</v>
      </c>
      <c r="AV44" s="17">
        <v>253338300</v>
      </c>
      <c r="AW44" s="17">
        <v>263396808</v>
      </c>
      <c r="AX44" s="17">
        <v>267037617</v>
      </c>
      <c r="AY44" s="17">
        <v>271554457</v>
      </c>
      <c r="AZ44" s="17">
        <v>279574869</v>
      </c>
      <c r="BA44" s="17">
        <v>284079017</v>
      </c>
      <c r="BB44" s="17">
        <v>289452843</v>
      </c>
      <c r="BC44" s="17">
        <v>297033211</v>
      </c>
      <c r="BD44" s="17">
        <v>301851673</v>
      </c>
      <c r="BE44" s="17">
        <v>306519679</v>
      </c>
      <c r="BF44" s="17">
        <v>311680937</v>
      </c>
      <c r="BG44" s="17">
        <v>318344923</v>
      </c>
      <c r="BH44" s="17">
        <v>320974742</v>
      </c>
      <c r="BI44" s="17">
        <v>324671974</v>
      </c>
      <c r="BJ44" s="17">
        <v>331214365</v>
      </c>
      <c r="BK44" s="17">
        <v>339481305.54</v>
      </c>
      <c r="BL44" s="17">
        <v>343358582.77</v>
      </c>
      <c r="BM44" s="17">
        <v>349276554.37</v>
      </c>
      <c r="BN44" s="17">
        <v>354738653.76</v>
      </c>
      <c r="BO44" s="17">
        <v>357025129.84</v>
      </c>
      <c r="BP44" s="17">
        <v>357742045.49</v>
      </c>
      <c r="BQ44" s="17">
        <v>363044223.56</v>
      </c>
      <c r="BR44" s="17">
        <v>362936795.67</v>
      </c>
      <c r="BS44" s="17">
        <v>369272513.63</v>
      </c>
      <c r="BT44" s="17">
        <v>377379674.01</v>
      </c>
      <c r="BU44" s="17">
        <v>381701172.61</v>
      </c>
      <c r="BV44" s="17">
        <v>413519705.15</v>
      </c>
      <c r="BW44" s="17">
        <v>415452430.48</v>
      </c>
      <c r="BX44" s="17">
        <v>420347828.24</v>
      </c>
      <c r="BY44" s="17">
        <v>429204505.62</v>
      </c>
      <c r="BZ44" s="17">
        <v>435825084.59</v>
      </c>
      <c r="CA44" s="17">
        <v>445898633.24</v>
      </c>
      <c r="CB44" s="17">
        <v>453591773.68</v>
      </c>
      <c r="CC44" s="17">
        <v>487379052.32</v>
      </c>
      <c r="CD44" s="17">
        <v>494979216.89</v>
      </c>
      <c r="CE44" s="17">
        <v>506119248.52</v>
      </c>
      <c r="CF44" s="17">
        <v>521016296.69</v>
      </c>
      <c r="CG44" s="17">
        <v>520889853.96</v>
      </c>
      <c r="CH44" s="17">
        <v>551862610.12</v>
      </c>
      <c r="CI44" s="17">
        <v>561407822.28</v>
      </c>
      <c r="CJ44" s="17">
        <v>573031101.93</v>
      </c>
      <c r="CK44" s="17">
        <v>588535081.87</v>
      </c>
      <c r="CL44" s="17">
        <v>595709094.02</v>
      </c>
      <c r="CM44" s="17">
        <v>609704173.71</v>
      </c>
      <c r="CN44" s="17">
        <v>630408198.3</v>
      </c>
      <c r="CO44" s="17">
        <v>648258966.28</v>
      </c>
      <c r="CP44" s="17">
        <v>661269467.32</v>
      </c>
      <c r="CQ44" s="17">
        <v>685359183.73</v>
      </c>
      <c r="CR44" s="17">
        <v>694681836.05</v>
      </c>
      <c r="CS44" s="17">
        <v>705777251.96</v>
      </c>
      <c r="CT44" s="17">
        <v>712910456.98</v>
      </c>
      <c r="CU44" s="17">
        <v>751519188.04</v>
      </c>
      <c r="CV44" s="17">
        <v>762101669.76</v>
      </c>
      <c r="CW44" s="17">
        <v>791007394.95</v>
      </c>
      <c r="CX44" s="17">
        <v>809296152.15</v>
      </c>
      <c r="CY44" s="17">
        <v>823741229.79</v>
      </c>
      <c r="CZ44" s="17">
        <v>961259948.67</v>
      </c>
      <c r="DA44" s="17">
        <v>1004553432.73</v>
      </c>
      <c r="DB44" s="17">
        <v>1015543116.21</v>
      </c>
      <c r="DC44" s="17">
        <v>1033459262.66</v>
      </c>
      <c r="DD44" s="17">
        <v>1047104351.54</v>
      </c>
      <c r="DE44" s="17">
        <v>1067982354.15</v>
      </c>
      <c r="DF44" s="17">
        <v>1092259980.41</v>
      </c>
      <c r="DG44" s="17">
        <v>1122380134.29</v>
      </c>
      <c r="DH44" s="17">
        <v>1137029305.32</v>
      </c>
      <c r="DI44" s="17">
        <v>1167085833.25</v>
      </c>
      <c r="DJ44" s="17">
        <v>1193153673</v>
      </c>
      <c r="DK44" s="17">
        <v>1219093712.53</v>
      </c>
      <c r="DL44" s="17">
        <v>1229086687.87</v>
      </c>
      <c r="DM44" s="17">
        <v>1250843717.34</v>
      </c>
      <c r="DN44" s="17">
        <v>1275690779.46</v>
      </c>
      <c r="DO44" s="17">
        <v>1312184337.5</v>
      </c>
      <c r="DP44" s="17">
        <v>1347083955.16</v>
      </c>
      <c r="DQ44" s="17">
        <v>1356702551.38</v>
      </c>
      <c r="DR44" s="17">
        <v>1373210134.22</v>
      </c>
      <c r="DS44" s="17">
        <v>1384589977.41</v>
      </c>
      <c r="DT44" s="17">
        <v>1409928738.83</v>
      </c>
      <c r="DU44" s="17">
        <v>1449161841.32</v>
      </c>
      <c r="DV44" s="17">
        <v>1452579242.03</v>
      </c>
      <c r="DW44" s="17">
        <v>1466043667.7</v>
      </c>
      <c r="DX44" s="17">
        <v>1509897169.4</v>
      </c>
      <c r="DY44" s="17">
        <v>1537427572.33</v>
      </c>
      <c r="DZ44" s="17">
        <v>1560602782.3</v>
      </c>
      <c r="EA44" s="17">
        <v>1577895192.99</v>
      </c>
      <c r="EB44" s="17">
        <v>1576854238.42</v>
      </c>
      <c r="EC44" s="17">
        <v>1589516122.49</v>
      </c>
      <c r="ED44" s="17">
        <v>1593371493.3</v>
      </c>
      <c r="EE44" s="17">
        <v>1623550381.14</v>
      </c>
      <c r="EF44" s="17">
        <v>1639772769.45</v>
      </c>
      <c r="EG44" s="17">
        <v>1652371046.8</v>
      </c>
      <c r="EH44" s="17">
        <v>1678073218</v>
      </c>
      <c r="EI44" s="17">
        <v>1688290009.52</v>
      </c>
      <c r="EJ44" s="17">
        <v>1704613594.88</v>
      </c>
      <c r="EK44" s="17">
        <v>1720925843.96</v>
      </c>
      <c r="EL44" s="17">
        <v>1733739748.41</v>
      </c>
      <c r="EM44" s="17">
        <v>1728637196.81</v>
      </c>
      <c r="EN44" s="17">
        <v>1712578811.67</v>
      </c>
      <c r="EO44" s="17">
        <v>1725303841.09</v>
      </c>
      <c r="EP44" s="17">
        <v>1722599760.94</v>
      </c>
      <c r="EQ44" s="17">
        <v>1720061476.54</v>
      </c>
      <c r="ER44" s="17">
        <v>1727761111.8</v>
      </c>
      <c r="ES44" s="17">
        <v>1690613458.18</v>
      </c>
      <c r="ET44" s="17">
        <v>1756596991.44</v>
      </c>
      <c r="EU44" s="17">
        <v>1775117364.7</v>
      </c>
      <c r="EV44" s="17">
        <v>1847507773.07</v>
      </c>
      <c r="EW44" s="17">
        <v>1806275995</v>
      </c>
      <c r="EX44" s="17">
        <v>1876802762</v>
      </c>
      <c r="EY44" s="17">
        <v>1908897418</v>
      </c>
      <c r="EZ44" s="17">
        <v>1987714787.06</v>
      </c>
      <c r="FA44" s="17">
        <v>2006941070.28</v>
      </c>
      <c r="FB44" s="17">
        <v>2039330483.91</v>
      </c>
      <c r="FC44" s="17">
        <v>2093711105.77</v>
      </c>
      <c r="FD44" s="17">
        <v>2153357391.13</v>
      </c>
      <c r="FE44" s="17">
        <v>2156170392.96</v>
      </c>
      <c r="FF44" s="17">
        <v>2104612629.49</v>
      </c>
      <c r="FG44" s="17">
        <v>2136589122.81</v>
      </c>
      <c r="FH44" s="17">
        <v>2157156744.77</v>
      </c>
      <c r="FI44" s="17">
        <v>2172615091.25</v>
      </c>
      <c r="FJ44" s="17">
        <v>2173754488.45</v>
      </c>
      <c r="FK44" s="17">
        <v>2168749346.33</v>
      </c>
      <c r="FL44" s="17">
        <v>2207586487.75</v>
      </c>
      <c r="FM44" s="17">
        <v>2203907032.37</v>
      </c>
      <c r="FN44" s="17">
        <v>2238596840.94</v>
      </c>
      <c r="FO44" s="17">
        <v>2207998974.5</v>
      </c>
      <c r="FP44" s="17">
        <v>2236145249.33</v>
      </c>
      <c r="FQ44" s="17">
        <v>2265434821.98</v>
      </c>
      <c r="FR44" s="17">
        <v>2313659922.72</v>
      </c>
      <c r="FS44" s="17">
        <v>2328135265.44</v>
      </c>
      <c r="FT44" s="17">
        <v>2356262959.49</v>
      </c>
      <c r="FU44" s="17">
        <v>2402705932.5</v>
      </c>
      <c r="FV44" s="17">
        <v>2441623576.64</v>
      </c>
      <c r="FW44" s="17">
        <v>2496546043.56</v>
      </c>
      <c r="FX44" s="17">
        <v>2543359134.98</v>
      </c>
      <c r="FY44" s="17">
        <v>2609122200.34</v>
      </c>
      <c r="FZ44" s="17">
        <v>2658379420.8</v>
      </c>
      <c r="GA44" s="17">
        <v>2668142173.29</v>
      </c>
      <c r="GB44" s="17">
        <v>2718789885.91</v>
      </c>
      <c r="GC44" s="17">
        <v>2811064294.82</v>
      </c>
      <c r="GD44" s="17">
        <v>2866030661.58</v>
      </c>
      <c r="GE44" s="17">
        <v>2862776744.85</v>
      </c>
      <c r="GF44" s="17">
        <v>2898158608.89</v>
      </c>
      <c r="GG44" s="17">
        <v>2933682928.93</v>
      </c>
      <c r="GH44" s="17">
        <v>2968538279.32</v>
      </c>
      <c r="GI44" s="17">
        <v>3038237555.99</v>
      </c>
      <c r="GJ44" s="17">
        <v>3027341934.66</v>
      </c>
      <c r="GK44" s="17">
        <v>3024692179.72</v>
      </c>
      <c r="GL44" s="17">
        <v>3066779035.82</v>
      </c>
      <c r="GM44" s="17">
        <v>3103421426.39</v>
      </c>
      <c r="GN44" s="17">
        <v>3130955043.59</v>
      </c>
      <c r="GO44" s="17">
        <v>3160639338.3</v>
      </c>
      <c r="GP44" s="17">
        <v>3183885787.78</v>
      </c>
      <c r="GQ44" s="17">
        <v>3267712066.62</v>
      </c>
      <c r="GR44" s="17">
        <v>3303233369.68</v>
      </c>
      <c r="GS44" s="17">
        <v>3328339211.07</v>
      </c>
      <c r="GT44" s="17">
        <v>3349301931.37</v>
      </c>
      <c r="GU44" s="17">
        <v>3391021217.02</v>
      </c>
      <c r="GV44" s="17">
        <v>3415651049.64</v>
      </c>
      <c r="GW44" s="17">
        <v>3441523780.18</v>
      </c>
      <c r="GX44" s="17">
        <v>3473881406.17</v>
      </c>
      <c r="GY44" s="17">
        <v>3817366205.16</v>
      </c>
      <c r="GZ44" s="17">
        <v>3843832782.73</v>
      </c>
      <c r="HA44" s="17">
        <v>3888945442.83</v>
      </c>
      <c r="HB44" s="17">
        <v>3982705473.48</v>
      </c>
      <c r="HC44" s="17">
        <v>4084566961.94</v>
      </c>
      <c r="HD44" s="17">
        <v>4173517194.95</v>
      </c>
      <c r="HE44" s="17">
        <v>4249834282.59</v>
      </c>
      <c r="HF44" s="17">
        <v>4311518297.2</v>
      </c>
      <c r="HG44" s="17">
        <v>4327915081.24</v>
      </c>
      <c r="HH44" s="17">
        <v>4391992262.69</v>
      </c>
      <c r="HI44" s="17">
        <v>4418847975.11</v>
      </c>
      <c r="HJ44" s="17">
        <v>4488344985.49</v>
      </c>
      <c r="HK44" s="17">
        <v>4593608029.51</v>
      </c>
      <c r="HL44" s="17">
        <v>4594539593.86</v>
      </c>
      <c r="HM44" s="17">
        <v>4625139400.24</v>
      </c>
      <c r="HN44" s="17">
        <v>4659236282.75</v>
      </c>
      <c r="HO44" s="17">
        <v>4648409192.08</v>
      </c>
      <c r="HP44" s="17">
        <v>4715644777.38</v>
      </c>
      <c r="HQ44" s="17">
        <v>4781293996.72</v>
      </c>
      <c r="HR44" s="17">
        <v>4851309752.81</v>
      </c>
      <c r="HS44" s="17">
        <v>5007013682.89</v>
      </c>
      <c r="HT44" s="17">
        <v>5036989410.48</v>
      </c>
      <c r="HU44" s="32">
        <v>5065689167.48</v>
      </c>
      <c r="HV44" s="32">
        <v>5205230669</v>
      </c>
      <c r="HW44" s="32">
        <v>5372249271.13</v>
      </c>
      <c r="HX44" s="32">
        <v>5459314856.2</v>
      </c>
      <c r="HY44" s="32">
        <v>5537978168.75</v>
      </c>
      <c r="HZ44" s="32">
        <v>5519694328.96</v>
      </c>
      <c r="IA44" s="32">
        <v>5590004219.83</v>
      </c>
      <c r="IB44" s="32">
        <v>5625769548.57</v>
      </c>
      <c r="IC44" s="32">
        <v>5701797927.67</v>
      </c>
      <c r="ID44" s="17">
        <v>5800344169.23</v>
      </c>
      <c r="IE44" s="32">
        <v>5859838739.72</v>
      </c>
      <c r="IF44" s="32">
        <v>5942016087.78</v>
      </c>
      <c r="IG44" s="17">
        <v>6058013438.68</v>
      </c>
      <c r="IH44" s="17">
        <v>6154878230.67</v>
      </c>
      <c r="II44" s="32">
        <v>6274278121.17</v>
      </c>
      <c r="IJ44" s="32">
        <v>6353536501.2</v>
      </c>
      <c r="IK44" s="17">
        <v>6183378292.48</v>
      </c>
      <c r="IL44" s="17">
        <v>6203870571.7</v>
      </c>
      <c r="IM44" s="32">
        <v>6300502732</v>
      </c>
      <c r="IN44" s="32">
        <v>6226230710.14</v>
      </c>
      <c r="IO44" s="17">
        <v>6360457927.21</v>
      </c>
      <c r="IP44" s="32">
        <v>6394139616.3</v>
      </c>
      <c r="IQ44" s="32">
        <v>6477128866.29</v>
      </c>
      <c r="IR44" s="32">
        <v>6453170839.33</v>
      </c>
      <c r="IS44" s="32">
        <v>6532998853.54</v>
      </c>
      <c r="IT44" s="32">
        <v>6564156391.23</v>
      </c>
      <c r="IU44" s="32">
        <v>6536911555.77</v>
      </c>
      <c r="IV44" s="42">
        <v>6565679670.88</v>
      </c>
      <c r="IW44" s="42">
        <v>6626990970.15</v>
      </c>
      <c r="IX44" s="42">
        <v>6594903040.41</v>
      </c>
      <c r="IY44" s="42">
        <v>6626241996.71</v>
      </c>
      <c r="IZ44" s="42">
        <v>6661756853.16</v>
      </c>
      <c r="JA44" s="32">
        <v>6719187620.58</v>
      </c>
      <c r="JB44" s="32">
        <v>6800632459</v>
      </c>
      <c r="JC44" s="42">
        <v>6838352099.59</v>
      </c>
      <c r="JD44" s="32">
        <v>6877294048.61</v>
      </c>
      <c r="JE44" s="32">
        <v>6931836184.19</v>
      </c>
      <c r="JF44" s="42">
        <v>7060253396.97</v>
      </c>
      <c r="JG44" s="32">
        <v>7119844773.8</v>
      </c>
      <c r="JH44" s="32">
        <v>7191749974.4</v>
      </c>
      <c r="JI44" s="32">
        <v>7225781378.65</v>
      </c>
      <c r="JJ44" s="32">
        <v>7273194366.48</v>
      </c>
      <c r="JK44" s="42">
        <v>7352518896.92</v>
      </c>
      <c r="JL44" s="32">
        <v>7368283588.25</v>
      </c>
      <c r="JM44" s="32">
        <v>7466460674.99</v>
      </c>
      <c r="JN44" s="32">
        <v>7516959832.76</v>
      </c>
      <c r="JO44" s="32">
        <v>7553637237.77</v>
      </c>
      <c r="JP44" s="32">
        <v>7668675737.76</v>
      </c>
      <c r="JQ44" s="42">
        <v>7743457315.88</v>
      </c>
      <c r="JR44" s="32">
        <v>7862601981.22</v>
      </c>
      <c r="JS44" s="32">
        <v>7920117285.98</v>
      </c>
      <c r="JT44" s="32">
        <v>7951391396.88</v>
      </c>
      <c r="JU44" s="32">
        <v>8028911611.31</v>
      </c>
      <c r="JV44" s="32">
        <v>8055314010.27</v>
      </c>
      <c r="JW44" s="32">
        <v>8133535537.23</v>
      </c>
      <c r="JX44" s="32">
        <v>8091778570.25</v>
      </c>
      <c r="JY44" s="32">
        <v>8215003046.22</v>
      </c>
      <c r="JZ44" s="32">
        <v>8366412398.28</v>
      </c>
      <c r="KA44" s="32">
        <v>8422749269.11</v>
      </c>
      <c r="KB44" s="32">
        <v>8436938407.49</v>
      </c>
      <c r="KC44" s="32">
        <v>8586645187.46</v>
      </c>
      <c r="KD44" s="32">
        <v>8692406642.49</v>
      </c>
      <c r="KE44" s="32">
        <v>8838281248.53</v>
      </c>
      <c r="KF44" s="32">
        <v>8978922913.02</v>
      </c>
      <c r="KG44" s="32">
        <v>9002981520.79</v>
      </c>
      <c r="KH44" s="32">
        <v>8916667192.28</v>
      </c>
      <c r="KI44" s="32">
        <v>8922041225</v>
      </c>
      <c r="KJ44" s="32">
        <v>9069607726.37</v>
      </c>
      <c r="KK44" s="32">
        <v>9082190267.05</v>
      </c>
      <c r="KL44" s="32">
        <v>9103979383.45</v>
      </c>
      <c r="KM44" s="32">
        <v>9183390172.23</v>
      </c>
      <c r="KN44" s="32">
        <v>9207780200.38</v>
      </c>
      <c r="KO44" s="32">
        <v>9391366151.04</v>
      </c>
      <c r="KP44" s="32">
        <v>9558548836.39</v>
      </c>
      <c r="KQ44" s="32">
        <v>9603096402.76</v>
      </c>
      <c r="KR44" s="32">
        <v>9665907130.77</v>
      </c>
      <c r="KS44" s="32">
        <v>9853930126.15</v>
      </c>
      <c r="KT44" s="32">
        <v>9885926200.45</v>
      </c>
      <c r="KU44" s="17">
        <v>9880324238.67</v>
      </c>
      <c r="KV44" s="17">
        <v>9973254489.94</v>
      </c>
      <c r="KW44" s="17">
        <v>10230159221.27</v>
      </c>
      <c r="KX44" s="17">
        <v>10316838007.49</v>
      </c>
      <c r="KY44" s="17">
        <v>10377777415.19</v>
      </c>
      <c r="KZ44" s="17">
        <v>10283000810.79</v>
      </c>
      <c r="LA44" s="17">
        <v>10481665354.41</v>
      </c>
      <c r="LB44" s="17">
        <v>10604814431.02</v>
      </c>
      <c r="LC44" s="32">
        <v>10514756995.81</v>
      </c>
      <c r="LD44" s="32">
        <v>10437843385.12</v>
      </c>
      <c r="LE44" s="32">
        <v>10492632758.49</v>
      </c>
      <c r="LF44" s="32">
        <v>10634023086.34</v>
      </c>
      <c r="LG44" s="32">
        <v>10409018768.48</v>
      </c>
      <c r="LH44" s="32">
        <v>10655364070.57</v>
      </c>
      <c r="LI44" s="32">
        <v>10820394613.49</v>
      </c>
      <c r="LJ44" s="32">
        <v>10697734342.91</v>
      </c>
      <c r="LK44" s="32">
        <v>10864193676.93</v>
      </c>
      <c r="LL44" s="32">
        <v>10953633344.64</v>
      </c>
      <c r="LM44" s="32">
        <v>10933044408</v>
      </c>
      <c r="LN44" s="32">
        <v>11095012973.73</v>
      </c>
      <c r="LO44" s="32">
        <v>11220896930.41</v>
      </c>
      <c r="LP44" s="32">
        <v>11341446105.04</v>
      </c>
      <c r="LQ44" s="32">
        <v>11348494149.42</v>
      </c>
      <c r="LR44" s="32">
        <v>11325998135.32</v>
      </c>
      <c r="LS44" s="32">
        <v>11261873676.59</v>
      </c>
      <c r="LT44" s="32">
        <v>11272664410.4</v>
      </c>
      <c r="LU44" s="32">
        <v>11229595125</v>
      </c>
      <c r="LV44" s="32">
        <v>11343739517.25</v>
      </c>
      <c r="LW44" s="32">
        <v>11474446078.61</v>
      </c>
      <c r="LX44" s="32">
        <v>11506917245.71</v>
      </c>
      <c r="LY44" s="32">
        <v>11489926269.13</v>
      </c>
      <c r="LZ44" s="32">
        <v>11810165340.64</v>
      </c>
      <c r="MA44" s="32">
        <v>11974239027.34</v>
      </c>
      <c r="MB44" s="32">
        <v>12054638164.86</v>
      </c>
    </row>
    <row r="45" spans="1:340" ht="12.75">
      <c r="A45" s="13"/>
      <c r="B45" s="14" t="s">
        <v>15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v>0</v>
      </c>
      <c r="CH45" s="22">
        <v>0</v>
      </c>
      <c r="CI45" s="22">
        <v>0</v>
      </c>
      <c r="CJ45" s="22">
        <v>0</v>
      </c>
      <c r="CK45" s="22">
        <v>0</v>
      </c>
      <c r="CL45" s="22">
        <v>0</v>
      </c>
      <c r="CM45" s="22">
        <v>0</v>
      </c>
      <c r="CN45" s="22">
        <v>0</v>
      </c>
      <c r="CO45" s="22">
        <v>0</v>
      </c>
      <c r="CP45" s="22">
        <v>0</v>
      </c>
      <c r="CQ45" s="22">
        <v>0</v>
      </c>
      <c r="CR45" s="22">
        <v>0</v>
      </c>
      <c r="CS45" s="22">
        <v>0</v>
      </c>
      <c r="CT45" s="22">
        <v>0</v>
      </c>
      <c r="CU45" s="22">
        <v>0</v>
      </c>
      <c r="CV45" s="22">
        <v>0</v>
      </c>
      <c r="CW45" s="22">
        <v>0</v>
      </c>
      <c r="CX45" s="22">
        <v>0</v>
      </c>
      <c r="CY45" s="22">
        <v>0</v>
      </c>
      <c r="CZ45" s="22">
        <v>0</v>
      </c>
      <c r="DA45" s="22">
        <v>0</v>
      </c>
      <c r="DB45" s="22">
        <v>0</v>
      </c>
      <c r="DC45" s="22">
        <v>0</v>
      </c>
      <c r="DD45" s="22">
        <v>0</v>
      </c>
      <c r="DE45" s="22">
        <v>0</v>
      </c>
      <c r="DF45" s="22">
        <v>0</v>
      </c>
      <c r="DG45" s="22">
        <v>0</v>
      </c>
      <c r="DH45" s="22">
        <v>0</v>
      </c>
      <c r="DI45" s="22">
        <v>0</v>
      </c>
      <c r="DJ45" s="22">
        <v>0</v>
      </c>
      <c r="DK45" s="22">
        <v>0</v>
      </c>
      <c r="DL45" s="22">
        <v>0</v>
      </c>
      <c r="DM45" s="22">
        <v>0</v>
      </c>
      <c r="DN45" s="22">
        <v>0</v>
      </c>
      <c r="DO45" s="22">
        <v>0</v>
      </c>
      <c r="DP45" s="22">
        <v>0</v>
      </c>
      <c r="DQ45" s="22">
        <v>0</v>
      </c>
      <c r="DR45" s="22">
        <v>0</v>
      </c>
      <c r="DS45" s="22">
        <v>0</v>
      </c>
      <c r="DT45" s="22">
        <v>0</v>
      </c>
      <c r="DU45" s="22">
        <v>0</v>
      </c>
      <c r="DV45" s="22">
        <v>0</v>
      </c>
      <c r="DW45" s="22">
        <v>0</v>
      </c>
      <c r="DX45" s="22">
        <v>0</v>
      </c>
      <c r="DY45" s="22">
        <v>0</v>
      </c>
      <c r="DZ45" s="22">
        <v>0</v>
      </c>
      <c r="EA45" s="22">
        <v>0</v>
      </c>
      <c r="EB45" s="22">
        <v>0</v>
      </c>
      <c r="EC45" s="22">
        <v>0</v>
      </c>
      <c r="ED45" s="22">
        <v>0</v>
      </c>
      <c r="EE45" s="22">
        <v>0</v>
      </c>
      <c r="EF45" s="22">
        <v>0</v>
      </c>
      <c r="EG45" s="22">
        <v>0</v>
      </c>
      <c r="EH45" s="22">
        <v>0</v>
      </c>
      <c r="EI45" s="22">
        <v>0</v>
      </c>
      <c r="EJ45" s="22">
        <v>0</v>
      </c>
      <c r="EK45" s="22">
        <v>0</v>
      </c>
      <c r="EL45" s="22">
        <v>0</v>
      </c>
      <c r="EM45" s="22">
        <v>0</v>
      </c>
      <c r="EN45" s="22">
        <v>0</v>
      </c>
      <c r="EO45" s="22">
        <v>0</v>
      </c>
      <c r="EP45" s="22">
        <v>0</v>
      </c>
      <c r="EQ45" s="22">
        <v>0</v>
      </c>
      <c r="ER45" s="22">
        <v>0</v>
      </c>
      <c r="ES45" s="22">
        <v>0</v>
      </c>
      <c r="ET45" s="22">
        <v>0</v>
      </c>
      <c r="EU45" s="22">
        <v>0</v>
      </c>
      <c r="EV45" s="22">
        <v>0</v>
      </c>
      <c r="EW45" s="22">
        <v>0</v>
      </c>
      <c r="EX45" s="22">
        <v>0</v>
      </c>
      <c r="EY45" s="22">
        <v>0</v>
      </c>
      <c r="EZ45" s="22">
        <v>0</v>
      </c>
      <c r="FA45" s="22">
        <v>0</v>
      </c>
      <c r="FB45" s="22">
        <v>0</v>
      </c>
      <c r="FC45" s="22">
        <v>0</v>
      </c>
      <c r="FD45" s="22">
        <v>0</v>
      </c>
      <c r="FE45" s="22">
        <v>0</v>
      </c>
      <c r="FF45" s="22">
        <v>0</v>
      </c>
      <c r="FG45" s="22">
        <v>0</v>
      </c>
      <c r="FH45" s="22">
        <v>0</v>
      </c>
      <c r="FI45" s="22">
        <v>0</v>
      </c>
      <c r="FJ45" s="22">
        <v>0</v>
      </c>
      <c r="FK45" s="22">
        <v>0</v>
      </c>
      <c r="FL45" s="22">
        <v>0</v>
      </c>
      <c r="FM45" s="22">
        <v>0</v>
      </c>
      <c r="FN45" s="22">
        <v>0</v>
      </c>
      <c r="FO45" s="22">
        <v>0</v>
      </c>
      <c r="FP45" s="22">
        <v>0</v>
      </c>
      <c r="FQ45" s="22">
        <v>0</v>
      </c>
      <c r="FR45" s="22">
        <v>0</v>
      </c>
      <c r="FS45" s="22">
        <v>0</v>
      </c>
      <c r="FT45" s="22">
        <v>0</v>
      </c>
      <c r="FU45" s="22">
        <v>0</v>
      </c>
      <c r="FV45" s="22">
        <v>0</v>
      </c>
      <c r="FW45" s="22">
        <v>0</v>
      </c>
      <c r="FX45" s="22">
        <v>0</v>
      </c>
      <c r="FY45" s="22">
        <v>0</v>
      </c>
      <c r="FZ45" s="22">
        <v>0</v>
      </c>
      <c r="GA45" s="22">
        <v>0</v>
      </c>
      <c r="GB45" s="22">
        <v>0</v>
      </c>
      <c r="GC45" s="22">
        <v>0</v>
      </c>
      <c r="GD45" s="22">
        <v>0</v>
      </c>
      <c r="GE45" s="22">
        <v>0</v>
      </c>
      <c r="GF45" s="22">
        <v>0</v>
      </c>
      <c r="GG45" s="22">
        <v>0</v>
      </c>
      <c r="GH45" s="22">
        <v>0</v>
      </c>
      <c r="GI45" s="22">
        <v>0</v>
      </c>
      <c r="GJ45" s="22">
        <v>0</v>
      </c>
      <c r="GK45" s="22">
        <v>0</v>
      </c>
      <c r="GL45" s="22">
        <v>0</v>
      </c>
      <c r="GM45" s="22">
        <v>0</v>
      </c>
      <c r="GN45" s="22">
        <v>0</v>
      </c>
      <c r="GO45" s="22">
        <v>0</v>
      </c>
      <c r="GP45" s="22">
        <v>0</v>
      </c>
      <c r="GQ45" s="22">
        <v>0</v>
      </c>
      <c r="GR45" s="22">
        <v>0</v>
      </c>
      <c r="GS45" s="22">
        <v>0</v>
      </c>
      <c r="GT45" s="22">
        <v>0</v>
      </c>
      <c r="GU45" s="22">
        <v>0</v>
      </c>
      <c r="GV45" s="22">
        <v>0</v>
      </c>
      <c r="GW45" s="22">
        <v>0</v>
      </c>
      <c r="GX45" s="22">
        <v>0</v>
      </c>
      <c r="GY45" s="22">
        <v>0</v>
      </c>
      <c r="GZ45" s="22">
        <v>0</v>
      </c>
      <c r="HA45" s="22">
        <v>0</v>
      </c>
      <c r="HB45" s="22">
        <v>0</v>
      </c>
      <c r="HC45" s="22">
        <v>0</v>
      </c>
      <c r="HD45" s="22">
        <v>0</v>
      </c>
      <c r="HE45" s="22">
        <v>0</v>
      </c>
      <c r="HF45" s="22">
        <v>0</v>
      </c>
      <c r="HG45" s="22">
        <v>0</v>
      </c>
      <c r="HH45" s="22">
        <v>0</v>
      </c>
      <c r="HI45" s="22">
        <v>0</v>
      </c>
      <c r="HJ45" s="22">
        <v>0</v>
      </c>
      <c r="HK45" s="22">
        <v>0</v>
      </c>
      <c r="HL45" s="22">
        <v>0</v>
      </c>
      <c r="HM45" s="22">
        <v>0</v>
      </c>
      <c r="HN45" s="22">
        <v>0</v>
      </c>
      <c r="HO45" s="22">
        <v>0</v>
      </c>
      <c r="HP45" s="22">
        <v>0</v>
      </c>
      <c r="HQ45" s="22">
        <v>0</v>
      </c>
      <c r="HR45" s="22">
        <v>0</v>
      </c>
      <c r="HS45" s="22">
        <v>0</v>
      </c>
      <c r="HT45" s="22">
        <v>0</v>
      </c>
      <c r="HU45" s="36">
        <v>0</v>
      </c>
      <c r="HV45" s="36">
        <v>0</v>
      </c>
      <c r="HW45" s="36">
        <v>0</v>
      </c>
      <c r="HX45" s="36">
        <v>0</v>
      </c>
      <c r="HY45" s="36">
        <v>0</v>
      </c>
      <c r="HZ45" s="36">
        <v>0</v>
      </c>
      <c r="IA45" s="36">
        <v>0</v>
      </c>
      <c r="IB45" s="36">
        <v>0</v>
      </c>
      <c r="IC45" s="36">
        <v>0</v>
      </c>
      <c r="ID45" s="22">
        <v>0</v>
      </c>
      <c r="IE45" s="36">
        <v>0</v>
      </c>
      <c r="IF45" s="36">
        <v>0</v>
      </c>
      <c r="IG45" s="22">
        <v>0</v>
      </c>
      <c r="IH45" s="22">
        <v>0</v>
      </c>
      <c r="II45" s="36">
        <v>0</v>
      </c>
      <c r="IJ45" s="36">
        <v>0</v>
      </c>
      <c r="IK45" s="22">
        <v>0</v>
      </c>
      <c r="IL45" s="22">
        <v>0</v>
      </c>
      <c r="IM45" s="36">
        <v>0</v>
      </c>
      <c r="IN45" s="36">
        <v>0</v>
      </c>
      <c r="IO45" s="22">
        <v>0</v>
      </c>
      <c r="IP45" s="36">
        <v>0</v>
      </c>
      <c r="IQ45" s="36">
        <v>0</v>
      </c>
      <c r="IR45" s="36">
        <v>0</v>
      </c>
      <c r="IS45" s="36">
        <v>0</v>
      </c>
      <c r="IT45" s="36">
        <v>0</v>
      </c>
      <c r="IU45" s="36">
        <v>0</v>
      </c>
      <c r="IV45" s="36">
        <v>0</v>
      </c>
      <c r="IW45" s="36">
        <v>0</v>
      </c>
      <c r="IX45" s="36">
        <v>0</v>
      </c>
      <c r="IY45" s="36">
        <v>0</v>
      </c>
      <c r="IZ45" s="36">
        <v>0</v>
      </c>
      <c r="JA45" s="36">
        <v>0</v>
      </c>
      <c r="JB45" s="36">
        <v>0</v>
      </c>
      <c r="JC45" s="36">
        <v>0</v>
      </c>
      <c r="JD45" s="36">
        <v>0</v>
      </c>
      <c r="JE45" s="36">
        <v>0</v>
      </c>
      <c r="JF45" s="36">
        <v>0</v>
      </c>
      <c r="JG45" s="36">
        <v>0</v>
      </c>
      <c r="JH45" s="36">
        <v>0</v>
      </c>
      <c r="JI45" s="36">
        <v>0</v>
      </c>
      <c r="JJ45" s="36">
        <v>0</v>
      </c>
      <c r="JK45" s="36">
        <v>0</v>
      </c>
      <c r="JL45" s="36">
        <v>0</v>
      </c>
      <c r="JM45" s="36">
        <v>0</v>
      </c>
      <c r="JN45" s="36">
        <v>0</v>
      </c>
      <c r="JO45" s="36">
        <v>0</v>
      </c>
      <c r="JP45" s="36">
        <v>0</v>
      </c>
      <c r="JQ45" s="36">
        <v>0</v>
      </c>
      <c r="JR45" s="36">
        <v>0</v>
      </c>
      <c r="JS45" s="36">
        <v>0</v>
      </c>
      <c r="JT45" s="36">
        <v>0</v>
      </c>
      <c r="JU45" s="36">
        <v>0</v>
      </c>
      <c r="JV45" s="36">
        <v>0</v>
      </c>
      <c r="JW45" s="36">
        <v>0</v>
      </c>
      <c r="JX45" s="36">
        <v>0</v>
      </c>
      <c r="JY45" s="36">
        <v>0</v>
      </c>
      <c r="JZ45" s="36">
        <v>0</v>
      </c>
      <c r="KA45" s="36">
        <v>0</v>
      </c>
      <c r="KB45" s="36">
        <v>0</v>
      </c>
      <c r="KC45" s="36">
        <v>0</v>
      </c>
      <c r="KD45" s="36">
        <v>0</v>
      </c>
      <c r="KE45" s="36">
        <v>0</v>
      </c>
      <c r="KF45" s="36">
        <v>0</v>
      </c>
      <c r="KG45" s="36">
        <v>0</v>
      </c>
      <c r="KH45" s="36">
        <v>0</v>
      </c>
      <c r="KI45" s="36">
        <v>0</v>
      </c>
      <c r="KJ45" s="36">
        <v>0</v>
      </c>
      <c r="KK45" s="36">
        <v>0</v>
      </c>
      <c r="KL45" s="36">
        <v>0</v>
      </c>
      <c r="KM45" s="36">
        <v>0</v>
      </c>
      <c r="KN45" s="36">
        <v>0</v>
      </c>
      <c r="KO45" s="36">
        <v>0</v>
      </c>
      <c r="KP45" s="36">
        <v>0</v>
      </c>
      <c r="KQ45" s="36">
        <v>0</v>
      </c>
      <c r="KR45" s="36">
        <v>0</v>
      </c>
      <c r="KS45" s="36">
        <v>0</v>
      </c>
      <c r="KT45" s="36">
        <v>0</v>
      </c>
      <c r="KU45" s="22">
        <v>0</v>
      </c>
      <c r="KV45" s="22">
        <v>0</v>
      </c>
      <c r="KW45" s="22">
        <v>0</v>
      </c>
      <c r="KX45" s="22">
        <v>0</v>
      </c>
      <c r="KY45" s="22">
        <v>0</v>
      </c>
      <c r="KZ45" s="22">
        <v>0</v>
      </c>
      <c r="LA45" s="22">
        <v>0</v>
      </c>
      <c r="LB45" s="22">
        <v>0</v>
      </c>
      <c r="LC45" s="36">
        <v>0</v>
      </c>
      <c r="LD45" s="36">
        <v>0</v>
      </c>
      <c r="LE45" s="36">
        <v>0</v>
      </c>
      <c r="LF45" s="36">
        <v>0</v>
      </c>
      <c r="LG45" s="36">
        <v>0</v>
      </c>
      <c r="LH45" s="36">
        <v>0</v>
      </c>
      <c r="LI45" s="36">
        <v>0</v>
      </c>
      <c r="LJ45" s="36">
        <v>0</v>
      </c>
      <c r="LK45" s="36">
        <v>0</v>
      </c>
      <c r="LL45" s="36">
        <v>0</v>
      </c>
      <c r="LM45" s="36">
        <v>0</v>
      </c>
      <c r="LN45" s="36">
        <v>0</v>
      </c>
      <c r="LO45" s="36">
        <v>0</v>
      </c>
      <c r="LP45" s="36">
        <v>0</v>
      </c>
      <c r="LQ45" s="36">
        <v>0</v>
      </c>
      <c r="LR45" s="36">
        <v>0</v>
      </c>
      <c r="LS45" s="36">
        <v>0</v>
      </c>
      <c r="LT45" s="36">
        <v>0</v>
      </c>
      <c r="LU45" s="36">
        <v>0</v>
      </c>
      <c r="LV45" s="36">
        <v>0</v>
      </c>
      <c r="LW45" s="36">
        <v>0</v>
      </c>
      <c r="LX45" s="36">
        <v>0</v>
      </c>
      <c r="LY45" s="36">
        <v>0</v>
      </c>
      <c r="LZ45" s="36">
        <v>0</v>
      </c>
      <c r="MA45" s="36">
        <v>0</v>
      </c>
      <c r="MB45" s="36">
        <v>0</v>
      </c>
    </row>
    <row r="46" spans="1:340" ht="12.75">
      <c r="A46" s="13"/>
      <c r="B46" s="14" t="s">
        <v>17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4443671</v>
      </c>
      <c r="AH46" s="22">
        <v>4489325</v>
      </c>
      <c r="AI46" s="22">
        <v>4626287</v>
      </c>
      <c r="AJ46" s="22">
        <v>2160913</v>
      </c>
      <c r="AK46" s="22">
        <v>2189253</v>
      </c>
      <c r="AL46" s="22">
        <v>3130000</v>
      </c>
      <c r="AM46" s="22">
        <v>3230000</v>
      </c>
      <c r="AN46" s="22">
        <v>3390000</v>
      </c>
      <c r="AO46" s="22">
        <v>3380000</v>
      </c>
      <c r="AP46" s="22">
        <v>3350000</v>
      </c>
      <c r="AQ46" s="22">
        <v>3330000</v>
      </c>
      <c r="AR46" s="22">
        <v>3340000</v>
      </c>
      <c r="AS46" s="22">
        <v>3320000</v>
      </c>
      <c r="AT46" s="22">
        <v>3360000</v>
      </c>
      <c r="AU46" s="22">
        <v>3410000</v>
      </c>
      <c r="AV46" s="22">
        <v>3470000</v>
      </c>
      <c r="AW46" s="22">
        <v>3480000</v>
      </c>
      <c r="AX46" s="22">
        <v>3480000</v>
      </c>
      <c r="AY46" s="22">
        <v>3500000</v>
      </c>
      <c r="AZ46" s="22">
        <v>3460000</v>
      </c>
      <c r="BA46" s="22">
        <v>3440000</v>
      </c>
      <c r="BB46" s="22">
        <v>3480000</v>
      </c>
      <c r="BC46" s="22">
        <v>3500000</v>
      </c>
      <c r="BD46" s="22">
        <v>3490000</v>
      </c>
      <c r="BE46" s="22">
        <v>3480000</v>
      </c>
      <c r="BF46" s="22">
        <v>3480000</v>
      </c>
      <c r="BG46" s="22">
        <v>3490000</v>
      </c>
      <c r="BH46" s="22">
        <v>3500000</v>
      </c>
      <c r="BI46" s="22">
        <v>3530000</v>
      </c>
      <c r="BJ46" s="22">
        <v>3520000</v>
      </c>
      <c r="BK46" s="22">
        <v>3534000</v>
      </c>
      <c r="BL46" s="22">
        <v>3523000</v>
      </c>
      <c r="BM46" s="22">
        <v>3524000</v>
      </c>
      <c r="BN46" s="22">
        <v>3587000</v>
      </c>
      <c r="BO46" s="22">
        <v>3622000</v>
      </c>
      <c r="BP46" s="22">
        <v>3513000</v>
      </c>
      <c r="BQ46" s="22">
        <v>3486000</v>
      </c>
      <c r="BR46" s="22">
        <v>1741000</v>
      </c>
      <c r="BS46" s="22">
        <v>1741500</v>
      </c>
      <c r="BT46" s="22">
        <v>1720500</v>
      </c>
      <c r="BU46" s="22">
        <v>1889250</v>
      </c>
      <c r="BV46" s="22">
        <v>1894200</v>
      </c>
      <c r="BW46" s="22">
        <v>1912350</v>
      </c>
      <c r="BX46" s="22">
        <v>2082000</v>
      </c>
      <c r="BY46" s="22">
        <v>2067000</v>
      </c>
      <c r="BZ46" s="22">
        <v>2060400</v>
      </c>
      <c r="CA46" s="22">
        <v>2249650</v>
      </c>
      <c r="CB46" s="22">
        <v>2281500</v>
      </c>
      <c r="CC46" s="22">
        <v>26617500</v>
      </c>
      <c r="CD46" s="22">
        <v>27097500</v>
      </c>
      <c r="CE46" s="22">
        <v>27330000</v>
      </c>
      <c r="CF46" s="22">
        <v>27007500</v>
      </c>
      <c r="CG46" s="22">
        <v>26310000</v>
      </c>
      <c r="CH46" s="22">
        <v>28112000</v>
      </c>
      <c r="CI46" s="22">
        <v>27872000</v>
      </c>
      <c r="CJ46" s="22">
        <v>27832000</v>
      </c>
      <c r="CK46" s="22">
        <v>27792000</v>
      </c>
      <c r="CL46" s="22">
        <v>27712000</v>
      </c>
      <c r="CM46" s="22">
        <v>27960000</v>
      </c>
      <c r="CN46" s="22">
        <v>33842250</v>
      </c>
      <c r="CO46" s="22">
        <v>34730000</v>
      </c>
      <c r="CP46" s="22">
        <v>34800000</v>
      </c>
      <c r="CQ46" s="22">
        <v>34820000</v>
      </c>
      <c r="CR46" s="22">
        <v>34720000</v>
      </c>
      <c r="CS46" s="22">
        <v>34800000</v>
      </c>
      <c r="CT46" s="22">
        <v>27704000</v>
      </c>
      <c r="CU46" s="22">
        <v>27992000</v>
      </c>
      <c r="CV46" s="22">
        <v>27776000</v>
      </c>
      <c r="CW46" s="22">
        <v>27680000</v>
      </c>
      <c r="CX46" s="22">
        <v>27864000</v>
      </c>
      <c r="CY46" s="22">
        <v>27904000</v>
      </c>
      <c r="CZ46" s="22">
        <v>27768000</v>
      </c>
      <c r="DA46" s="22">
        <v>30369600</v>
      </c>
      <c r="DB46" s="22">
        <v>27452080</v>
      </c>
      <c r="DC46" s="22">
        <v>25399200</v>
      </c>
      <c r="DD46" s="22">
        <v>25262400</v>
      </c>
      <c r="DE46" s="22">
        <v>23135000</v>
      </c>
      <c r="DF46" s="22">
        <v>16410000</v>
      </c>
      <c r="DG46" s="22">
        <v>16310000</v>
      </c>
      <c r="DH46" s="22">
        <v>16285000</v>
      </c>
      <c r="DI46" s="22">
        <v>16305000</v>
      </c>
      <c r="DJ46" s="22">
        <v>16285000</v>
      </c>
      <c r="DK46" s="22">
        <v>16270000</v>
      </c>
      <c r="DL46" s="22">
        <v>16265000</v>
      </c>
      <c r="DM46" s="22">
        <v>16270000</v>
      </c>
      <c r="DN46" s="22">
        <v>16420000</v>
      </c>
      <c r="DO46" s="22">
        <v>16720000</v>
      </c>
      <c r="DP46" s="22">
        <v>16890000</v>
      </c>
      <c r="DQ46" s="22">
        <v>17050000</v>
      </c>
      <c r="DR46" s="22">
        <v>17150000</v>
      </c>
      <c r="DS46" s="22">
        <v>16555000</v>
      </c>
      <c r="DT46" s="22">
        <v>16460000</v>
      </c>
      <c r="DU46" s="22">
        <v>16785000</v>
      </c>
      <c r="DV46" s="22">
        <v>16555000</v>
      </c>
      <c r="DW46" s="22">
        <v>16465000</v>
      </c>
      <c r="DX46" s="22">
        <v>16295000</v>
      </c>
      <c r="DY46" s="22">
        <v>16195000</v>
      </c>
      <c r="DZ46" s="22">
        <v>16205000</v>
      </c>
      <c r="EA46" s="22">
        <v>16245000</v>
      </c>
      <c r="EB46" s="22">
        <v>16075000</v>
      </c>
      <c r="EC46" s="22">
        <v>16110000</v>
      </c>
      <c r="ED46" s="22">
        <v>15980000</v>
      </c>
      <c r="EE46" s="22">
        <v>15990000</v>
      </c>
      <c r="EF46" s="22">
        <v>15950000</v>
      </c>
      <c r="EG46" s="22">
        <v>15915000</v>
      </c>
      <c r="EH46" s="22">
        <v>15860000</v>
      </c>
      <c r="EI46" s="22">
        <v>15875000</v>
      </c>
      <c r="EJ46" s="22">
        <v>15840000</v>
      </c>
      <c r="EK46" s="22">
        <v>15805000</v>
      </c>
      <c r="EL46" s="22">
        <v>15810000</v>
      </c>
      <c r="EM46" s="22">
        <v>15430000</v>
      </c>
      <c r="EN46" s="22">
        <v>14990000</v>
      </c>
      <c r="EO46" s="22">
        <v>14995000</v>
      </c>
      <c r="EP46" s="22">
        <v>14980000</v>
      </c>
      <c r="EQ46" s="22">
        <v>14670000</v>
      </c>
      <c r="ER46" s="22">
        <v>14430000</v>
      </c>
      <c r="ES46" s="22">
        <v>13720000</v>
      </c>
      <c r="ET46" s="22">
        <v>14245000</v>
      </c>
      <c r="EU46" s="22">
        <v>14215000</v>
      </c>
      <c r="EV46" s="22">
        <v>14830000</v>
      </c>
      <c r="EW46" s="22">
        <v>14075000</v>
      </c>
      <c r="EX46" s="22">
        <v>14760000</v>
      </c>
      <c r="EY46" s="22">
        <v>14880000</v>
      </c>
      <c r="EZ46" s="22">
        <v>15440000</v>
      </c>
      <c r="FA46" s="22">
        <v>15475000</v>
      </c>
      <c r="FB46" s="22">
        <v>15700000</v>
      </c>
      <c r="FC46" s="22">
        <v>15870000</v>
      </c>
      <c r="FD46" s="22">
        <v>16250000</v>
      </c>
      <c r="FE46" s="22">
        <v>15805000</v>
      </c>
      <c r="FF46" s="22">
        <v>14970000</v>
      </c>
      <c r="FG46" s="22">
        <v>14975000</v>
      </c>
      <c r="FH46" s="22">
        <v>15050000</v>
      </c>
      <c r="FI46" s="22">
        <v>14930000</v>
      </c>
      <c r="FJ46" s="22">
        <v>14735000</v>
      </c>
      <c r="FK46" s="22">
        <v>14420000</v>
      </c>
      <c r="FL46" s="22">
        <v>14520000</v>
      </c>
      <c r="FM46" s="22">
        <v>14400000</v>
      </c>
      <c r="FN46" s="22">
        <v>14450000</v>
      </c>
      <c r="FO46" s="22">
        <v>14280000</v>
      </c>
      <c r="FP46" s="22">
        <v>14235000</v>
      </c>
      <c r="FQ46" s="22">
        <v>14205000</v>
      </c>
      <c r="FR46" s="22">
        <v>14240000</v>
      </c>
      <c r="FS46" s="22">
        <v>14220000</v>
      </c>
      <c r="FT46" s="22">
        <v>14130000</v>
      </c>
      <c r="FU46" s="22">
        <v>14115000</v>
      </c>
      <c r="FV46" s="22">
        <v>13985000</v>
      </c>
      <c r="FW46" s="22">
        <v>13935000</v>
      </c>
      <c r="FX46" s="22">
        <v>13985000</v>
      </c>
      <c r="FY46" s="22">
        <v>14160000</v>
      </c>
      <c r="FZ46" s="22">
        <v>14045000</v>
      </c>
      <c r="GA46" s="22">
        <v>13860000</v>
      </c>
      <c r="GB46" s="22">
        <v>13875000</v>
      </c>
      <c r="GC46" s="22">
        <v>14020000</v>
      </c>
      <c r="GD46" s="22">
        <v>14105000</v>
      </c>
      <c r="GE46" s="22">
        <v>13835000</v>
      </c>
      <c r="GF46" s="22">
        <v>13745000</v>
      </c>
      <c r="GG46" s="22">
        <v>13690000</v>
      </c>
      <c r="GH46" s="22">
        <v>13630000</v>
      </c>
      <c r="GI46" s="22">
        <v>13865000</v>
      </c>
      <c r="GJ46" s="22">
        <v>13535000</v>
      </c>
      <c r="GK46" s="22">
        <v>13500000</v>
      </c>
      <c r="GL46" s="22">
        <v>13480000</v>
      </c>
      <c r="GM46" s="22">
        <v>13445000</v>
      </c>
      <c r="GN46" s="22">
        <v>13385000</v>
      </c>
      <c r="GO46" s="22">
        <v>13335000</v>
      </c>
      <c r="GP46" s="22">
        <v>13200000</v>
      </c>
      <c r="GQ46" s="22">
        <v>13545000</v>
      </c>
      <c r="GR46" s="22">
        <v>13355000</v>
      </c>
      <c r="GS46" s="22">
        <v>13145000</v>
      </c>
      <c r="GT46" s="22">
        <v>13050000</v>
      </c>
      <c r="GU46" s="22">
        <v>12990000</v>
      </c>
      <c r="GV46" s="22">
        <v>12960000</v>
      </c>
      <c r="GW46" s="22">
        <v>12895000</v>
      </c>
      <c r="GX46" s="22">
        <v>12750000</v>
      </c>
      <c r="GY46" s="22">
        <v>12890000</v>
      </c>
      <c r="GZ46" s="22">
        <v>12930000</v>
      </c>
      <c r="HA46" s="22">
        <v>12945000</v>
      </c>
      <c r="HB46" s="22">
        <v>13230000</v>
      </c>
      <c r="HC46" s="22">
        <v>13660000</v>
      </c>
      <c r="HD46" s="22">
        <v>13910000</v>
      </c>
      <c r="HE46" s="22">
        <v>13960000</v>
      </c>
      <c r="HF46" s="22">
        <v>14035000</v>
      </c>
      <c r="HG46" s="22">
        <v>13910000</v>
      </c>
      <c r="HH46" s="22">
        <v>13845000</v>
      </c>
      <c r="HI46" s="22">
        <v>14005000</v>
      </c>
      <c r="HJ46" s="22">
        <v>13975000</v>
      </c>
      <c r="HK46" s="22">
        <v>14105000</v>
      </c>
      <c r="HL46" s="22">
        <v>14000000</v>
      </c>
      <c r="HM46" s="22">
        <v>14040000</v>
      </c>
      <c r="HN46" s="22">
        <v>14040000</v>
      </c>
      <c r="HO46" s="22">
        <v>13830000</v>
      </c>
      <c r="HP46" s="22">
        <v>13980000</v>
      </c>
      <c r="HQ46" s="22">
        <v>13980000</v>
      </c>
      <c r="HR46" s="22">
        <v>14220000</v>
      </c>
      <c r="HS46" s="22">
        <v>14450000</v>
      </c>
      <c r="HT46" s="22">
        <v>14605000</v>
      </c>
      <c r="HU46" s="36">
        <v>14595000</v>
      </c>
      <c r="HV46" s="36">
        <v>14930000</v>
      </c>
      <c r="HW46" s="36">
        <v>15285000</v>
      </c>
      <c r="HX46" s="36">
        <v>15465000</v>
      </c>
      <c r="HY46" s="36">
        <v>15480000</v>
      </c>
      <c r="HZ46" s="36">
        <v>15630000</v>
      </c>
      <c r="IA46" s="36">
        <v>15785000</v>
      </c>
      <c r="IB46" s="36">
        <v>15885000</v>
      </c>
      <c r="IC46" s="36">
        <v>15945000</v>
      </c>
      <c r="ID46" s="22">
        <v>16180000</v>
      </c>
      <c r="IE46" s="36">
        <v>16110000</v>
      </c>
      <c r="IF46" s="36">
        <v>16425000</v>
      </c>
      <c r="IG46" s="22">
        <v>16870000</v>
      </c>
      <c r="IH46" s="22">
        <v>17055000</v>
      </c>
      <c r="II46" s="36">
        <v>17350000</v>
      </c>
      <c r="IJ46" s="36">
        <v>17620000</v>
      </c>
      <c r="IK46" s="22">
        <v>16630000</v>
      </c>
      <c r="IL46" s="22">
        <v>16365000</v>
      </c>
      <c r="IM46" s="36">
        <v>16860000</v>
      </c>
      <c r="IN46" s="36">
        <v>16445000</v>
      </c>
      <c r="IO46" s="22">
        <v>16775000</v>
      </c>
      <c r="IP46" s="36">
        <v>16960000</v>
      </c>
      <c r="IQ46" s="36">
        <v>17000000</v>
      </c>
      <c r="IR46" s="36">
        <v>16815000</v>
      </c>
      <c r="IS46" s="36">
        <v>17055000</v>
      </c>
      <c r="IT46" s="36">
        <v>16780000</v>
      </c>
      <c r="IU46" s="36">
        <v>16425000</v>
      </c>
      <c r="IV46" s="36">
        <v>16305000</v>
      </c>
      <c r="IW46" s="36">
        <v>16240000</v>
      </c>
      <c r="IX46" s="36">
        <v>16220000</v>
      </c>
      <c r="IY46" s="36">
        <v>16355000</v>
      </c>
      <c r="IZ46" s="36">
        <v>16265000</v>
      </c>
      <c r="JA46" s="36">
        <v>16205000</v>
      </c>
      <c r="JB46" s="36">
        <v>16205000</v>
      </c>
      <c r="JC46" s="36">
        <v>16325000</v>
      </c>
      <c r="JD46" s="36">
        <v>16240000</v>
      </c>
      <c r="JE46" s="36">
        <v>16165000</v>
      </c>
      <c r="JF46" s="36">
        <v>16205000</v>
      </c>
      <c r="JG46" s="36">
        <v>16080000</v>
      </c>
      <c r="JH46" s="36">
        <v>16300000</v>
      </c>
      <c r="JI46" s="36">
        <v>16135000</v>
      </c>
      <c r="JJ46" s="36">
        <v>16245000</v>
      </c>
      <c r="JK46" s="36">
        <v>16365000</v>
      </c>
      <c r="JL46" s="36">
        <v>16360000</v>
      </c>
      <c r="JM46" s="36">
        <v>16365000</v>
      </c>
      <c r="JN46" s="36">
        <v>16480000</v>
      </c>
      <c r="JO46" s="36">
        <v>16500000</v>
      </c>
      <c r="JP46" s="36">
        <v>16825000</v>
      </c>
      <c r="JQ46" s="36">
        <v>16900000</v>
      </c>
      <c r="JR46" s="36">
        <v>16865000</v>
      </c>
      <c r="JS46" s="36">
        <v>16670000</v>
      </c>
      <c r="JT46" s="36">
        <v>16515000</v>
      </c>
      <c r="JU46" s="36">
        <v>16590000</v>
      </c>
      <c r="JV46" s="36">
        <v>16545000</v>
      </c>
      <c r="JW46" s="36">
        <v>16845000</v>
      </c>
      <c r="JX46" s="36">
        <v>16435000</v>
      </c>
      <c r="JY46" s="36">
        <v>16545000</v>
      </c>
      <c r="JZ46" s="36">
        <v>16975000</v>
      </c>
      <c r="KA46" s="36">
        <v>16915000</v>
      </c>
      <c r="KB46" s="36">
        <v>16735000</v>
      </c>
      <c r="KC46" s="36">
        <v>16980000</v>
      </c>
      <c r="KD46" s="36">
        <v>16570000</v>
      </c>
      <c r="KE46" s="36">
        <v>16870000</v>
      </c>
      <c r="KF46" s="36">
        <v>17245000</v>
      </c>
      <c r="KG46" s="36">
        <v>17185000</v>
      </c>
      <c r="KH46" s="36">
        <v>16895000</v>
      </c>
      <c r="KI46" s="36">
        <v>17160000</v>
      </c>
      <c r="KJ46" s="36">
        <v>17690000</v>
      </c>
      <c r="KK46" s="36">
        <v>17630000</v>
      </c>
      <c r="KL46" s="36">
        <v>17720000</v>
      </c>
      <c r="KM46" s="36">
        <v>17985000</v>
      </c>
      <c r="KN46" s="36">
        <v>18065000</v>
      </c>
      <c r="KO46" s="36">
        <v>18035000</v>
      </c>
      <c r="KP46" s="36">
        <v>18105000</v>
      </c>
      <c r="KQ46" s="36">
        <v>18195000</v>
      </c>
      <c r="KR46" s="36">
        <v>18245000</v>
      </c>
      <c r="KS46" s="36">
        <v>18785000</v>
      </c>
      <c r="KT46" s="36">
        <v>18935000</v>
      </c>
      <c r="KU46" s="22">
        <v>19090000</v>
      </c>
      <c r="KV46" s="22">
        <v>19290000</v>
      </c>
      <c r="KW46" s="22">
        <v>20200000</v>
      </c>
      <c r="KX46" s="22">
        <v>20420000</v>
      </c>
      <c r="KY46" s="22">
        <v>20670000</v>
      </c>
      <c r="KZ46" s="22">
        <v>22079115</v>
      </c>
      <c r="LA46" s="22">
        <v>22483170</v>
      </c>
      <c r="LB46" s="22">
        <v>22068045</v>
      </c>
      <c r="LC46" s="36">
        <v>21271005</v>
      </c>
      <c r="LD46" s="36">
        <v>20789460</v>
      </c>
      <c r="LE46" s="36">
        <v>20468430</v>
      </c>
      <c r="LF46" s="36">
        <v>21221190</v>
      </c>
      <c r="LG46" s="36">
        <v>20485035</v>
      </c>
      <c r="LH46" s="36">
        <v>21171375</v>
      </c>
      <c r="LI46" s="36">
        <v>21697200</v>
      </c>
      <c r="LJ46" s="36">
        <v>21276540</v>
      </c>
      <c r="LK46" s="36">
        <v>22034835</v>
      </c>
      <c r="LL46" s="36">
        <v>19381680</v>
      </c>
      <c r="LM46" s="36">
        <v>18720720</v>
      </c>
      <c r="LN46" s="36">
        <v>18536040</v>
      </c>
      <c r="LO46" s="36">
        <v>18701280</v>
      </c>
      <c r="LP46" s="36">
        <v>18497160</v>
      </c>
      <c r="LQ46" s="36">
        <v>18283320</v>
      </c>
      <c r="LR46" s="36">
        <v>18054900</v>
      </c>
      <c r="LS46" s="36">
        <v>17879940</v>
      </c>
      <c r="LT46" s="36">
        <v>17632080</v>
      </c>
      <c r="LU46" s="36">
        <v>16560720</v>
      </c>
      <c r="LV46" s="36">
        <v>60837738.99</v>
      </c>
      <c r="LW46" s="36">
        <v>62451297.43</v>
      </c>
      <c r="LX46" s="36">
        <v>63192217.12</v>
      </c>
      <c r="LY46" s="36">
        <v>61512799.15</v>
      </c>
      <c r="LZ46" s="36">
        <v>61068247.34</v>
      </c>
      <c r="MA46" s="36">
        <v>62632411.13</v>
      </c>
      <c r="MB46" s="36">
        <v>62237253.96</v>
      </c>
    </row>
    <row r="47" spans="1:340" ht="12.75">
      <c r="A47" s="13"/>
      <c r="B47" s="14" t="s">
        <v>19</v>
      </c>
      <c r="C47" s="22">
        <v>21822622</v>
      </c>
      <c r="D47" s="22">
        <v>23396739</v>
      </c>
      <c r="E47" s="22">
        <v>24402948</v>
      </c>
      <c r="F47" s="22">
        <v>26314954</v>
      </c>
      <c r="G47" s="22">
        <v>27487918</v>
      </c>
      <c r="H47" s="22">
        <v>28755575</v>
      </c>
      <c r="I47" s="22">
        <v>29434403</v>
      </c>
      <c r="J47" s="22">
        <v>30018989</v>
      </c>
      <c r="K47" s="22">
        <v>30784406</v>
      </c>
      <c r="L47" s="22">
        <v>34001301</v>
      </c>
      <c r="M47" s="22">
        <v>34997408</v>
      </c>
      <c r="N47" s="22">
        <v>35471350</v>
      </c>
      <c r="O47" s="22">
        <v>36842098</v>
      </c>
      <c r="P47" s="22">
        <v>37295335</v>
      </c>
      <c r="Q47" s="22">
        <v>38543416</v>
      </c>
      <c r="R47" s="22">
        <v>39635188</v>
      </c>
      <c r="S47" s="22">
        <v>40839470</v>
      </c>
      <c r="T47" s="22">
        <v>41951435</v>
      </c>
      <c r="U47" s="22">
        <v>42784956</v>
      </c>
      <c r="V47" s="22">
        <v>43486179</v>
      </c>
      <c r="W47" s="22">
        <v>45251949</v>
      </c>
      <c r="X47" s="22">
        <v>46301448</v>
      </c>
      <c r="Y47" s="22">
        <v>47077852</v>
      </c>
      <c r="Z47" s="22">
        <v>51509099</v>
      </c>
      <c r="AA47" s="22">
        <v>52556771</v>
      </c>
      <c r="AB47" s="22">
        <v>55853367</v>
      </c>
      <c r="AC47" s="22">
        <v>55613605</v>
      </c>
      <c r="AD47" s="22">
        <v>58378674</v>
      </c>
      <c r="AE47" s="22">
        <v>60757899</v>
      </c>
      <c r="AF47" s="22">
        <v>61813803</v>
      </c>
      <c r="AG47" s="22">
        <v>63454825</v>
      </c>
      <c r="AH47" s="22">
        <v>64208520</v>
      </c>
      <c r="AI47" s="22">
        <v>66278471</v>
      </c>
      <c r="AJ47" s="22">
        <v>178315700</v>
      </c>
      <c r="AK47" s="22">
        <v>184785349</v>
      </c>
      <c r="AL47" s="22">
        <v>188712782</v>
      </c>
      <c r="AM47" s="22">
        <v>196529035</v>
      </c>
      <c r="AN47" s="22">
        <v>199339211</v>
      </c>
      <c r="AO47" s="22">
        <v>205989257</v>
      </c>
      <c r="AP47" s="22">
        <v>211410411</v>
      </c>
      <c r="AQ47" s="22">
        <v>214491305</v>
      </c>
      <c r="AR47" s="22">
        <v>220624690</v>
      </c>
      <c r="AS47" s="22">
        <v>224181984</v>
      </c>
      <c r="AT47" s="22">
        <v>232845747</v>
      </c>
      <c r="AU47" s="22">
        <v>242910664</v>
      </c>
      <c r="AV47" s="22">
        <v>246737891</v>
      </c>
      <c r="AW47" s="22">
        <v>257556066</v>
      </c>
      <c r="AX47" s="22">
        <v>261085514</v>
      </c>
      <c r="AY47" s="22">
        <v>265514278</v>
      </c>
      <c r="AZ47" s="22">
        <v>273521261</v>
      </c>
      <c r="BA47" s="22">
        <v>278042990</v>
      </c>
      <c r="BB47" s="22">
        <v>282931050</v>
      </c>
      <c r="BC47" s="22">
        <v>285542134</v>
      </c>
      <c r="BD47" s="22">
        <v>282138026</v>
      </c>
      <c r="BE47" s="22">
        <v>288932315</v>
      </c>
      <c r="BF47" s="22">
        <v>293994931</v>
      </c>
      <c r="BG47" s="22">
        <v>300497643</v>
      </c>
      <c r="BH47" s="22">
        <v>303002974</v>
      </c>
      <c r="BI47" s="22">
        <v>307180544</v>
      </c>
      <c r="BJ47" s="22">
        <v>325339281</v>
      </c>
      <c r="BK47" s="22">
        <v>332408431.22</v>
      </c>
      <c r="BL47" s="22">
        <v>336340724.13</v>
      </c>
      <c r="BM47" s="22">
        <v>342192711.83</v>
      </c>
      <c r="BN47" s="22">
        <v>347493955.79</v>
      </c>
      <c r="BO47" s="22">
        <v>350264675.09</v>
      </c>
      <c r="BP47" s="22">
        <v>351195512.1</v>
      </c>
      <c r="BQ47" s="22">
        <v>356750945.41</v>
      </c>
      <c r="BR47" s="22">
        <v>358641652.12</v>
      </c>
      <c r="BS47" s="22">
        <v>364567919.53</v>
      </c>
      <c r="BT47" s="22">
        <v>373208318.59</v>
      </c>
      <c r="BU47" s="22">
        <v>377533681.58</v>
      </c>
      <c r="BV47" s="22">
        <v>410316964.94</v>
      </c>
      <c r="BW47" s="22">
        <v>412411108.21</v>
      </c>
      <c r="BX47" s="22">
        <v>417246844.21</v>
      </c>
      <c r="BY47" s="22">
        <v>426201406.73</v>
      </c>
      <c r="BZ47" s="22">
        <v>432735998.1</v>
      </c>
      <c r="CA47" s="22">
        <v>442558936.83</v>
      </c>
      <c r="CB47" s="22">
        <v>449878435.65</v>
      </c>
      <c r="CC47" s="22">
        <v>458768905.5</v>
      </c>
      <c r="CD47" s="22">
        <v>466207971.15</v>
      </c>
      <c r="CE47" s="22">
        <v>477068851.56</v>
      </c>
      <c r="CF47" s="22">
        <v>492363274.9</v>
      </c>
      <c r="CG47" s="22">
        <v>492867164.33</v>
      </c>
      <c r="CH47" s="22">
        <v>519347978.8</v>
      </c>
      <c r="CI47" s="22">
        <v>528788705.7</v>
      </c>
      <c r="CJ47" s="22">
        <v>541034013.08</v>
      </c>
      <c r="CK47" s="22">
        <v>556718301.84</v>
      </c>
      <c r="CL47" s="22">
        <v>564252370.69</v>
      </c>
      <c r="CM47" s="22">
        <v>578235804.11</v>
      </c>
      <c r="CN47" s="22">
        <v>593412317.12</v>
      </c>
      <c r="CO47" s="22">
        <v>610403132.2</v>
      </c>
      <c r="CP47" s="22">
        <v>623471376.4</v>
      </c>
      <c r="CQ47" s="22">
        <v>646864611.64</v>
      </c>
      <c r="CR47" s="22">
        <v>656463623.03</v>
      </c>
      <c r="CS47" s="22">
        <v>667605849.86</v>
      </c>
      <c r="CT47" s="22">
        <v>682200865.98</v>
      </c>
      <c r="CU47" s="22">
        <v>720731318.32</v>
      </c>
      <c r="CV47" s="22">
        <v>731338282.86</v>
      </c>
      <c r="CW47" s="22">
        <v>760152844.2</v>
      </c>
      <c r="CX47" s="22">
        <v>778074900.28</v>
      </c>
      <c r="CY47" s="22">
        <v>792417702.7</v>
      </c>
      <c r="CZ47" s="22">
        <v>930059760.6</v>
      </c>
      <c r="DA47" s="22">
        <v>969839066.66</v>
      </c>
      <c r="DB47" s="22">
        <v>983566554.69</v>
      </c>
      <c r="DC47" s="22">
        <v>1003288786.73</v>
      </c>
      <c r="DD47" s="22">
        <v>1016813776.36</v>
      </c>
      <c r="DE47" s="22">
        <v>1040082157.46</v>
      </c>
      <c r="DF47" s="22">
        <v>1063824654.45</v>
      </c>
      <c r="DG47" s="22">
        <v>1098195833.49</v>
      </c>
      <c r="DH47" s="22">
        <v>1113610351.36</v>
      </c>
      <c r="DI47" s="22">
        <v>1143189463.22</v>
      </c>
      <c r="DJ47" s="22">
        <v>1167953412.64</v>
      </c>
      <c r="DK47" s="22">
        <v>1194966274.8</v>
      </c>
      <c r="DL47" s="22">
        <v>1206176920.14</v>
      </c>
      <c r="DM47" s="22">
        <v>1228552893.77</v>
      </c>
      <c r="DN47" s="22">
        <v>1251732892.64</v>
      </c>
      <c r="DO47" s="22">
        <v>1286123036.36</v>
      </c>
      <c r="DP47" s="22">
        <v>1319795363.08</v>
      </c>
      <c r="DQ47" s="22">
        <v>1329953594.99</v>
      </c>
      <c r="DR47" s="22">
        <v>1342743476.65</v>
      </c>
      <c r="DS47" s="22">
        <v>1355308439.74</v>
      </c>
      <c r="DT47" s="22">
        <v>1381798395.85</v>
      </c>
      <c r="DU47" s="22">
        <v>1418149059.62</v>
      </c>
      <c r="DV47" s="22">
        <v>1420451200.04</v>
      </c>
      <c r="DW47" s="22">
        <v>1434494949.72</v>
      </c>
      <c r="DX47" s="22">
        <v>1462847411.43</v>
      </c>
      <c r="DY47" s="22">
        <v>1488386496.65</v>
      </c>
      <c r="DZ47" s="22">
        <v>1509088128.03</v>
      </c>
      <c r="EA47" s="22">
        <v>1525102797.33</v>
      </c>
      <c r="EB47" s="22">
        <v>1525204043.05</v>
      </c>
      <c r="EC47" s="22">
        <v>1539172352.25</v>
      </c>
      <c r="ED47" s="22">
        <v>1537231572.92</v>
      </c>
      <c r="EE47" s="22">
        <v>1570143227.87</v>
      </c>
      <c r="EF47" s="22">
        <v>1583118550.83</v>
      </c>
      <c r="EG47" s="22">
        <v>1596263879.76</v>
      </c>
      <c r="EH47" s="22">
        <v>1620695311.52</v>
      </c>
      <c r="EI47" s="22">
        <v>1631550799.56</v>
      </c>
      <c r="EJ47" s="22">
        <v>1646745299.64</v>
      </c>
      <c r="EK47" s="22">
        <v>1663419550.33</v>
      </c>
      <c r="EL47" s="22">
        <v>1673377247.27</v>
      </c>
      <c r="EM47" s="22">
        <v>1668629988.92</v>
      </c>
      <c r="EN47" s="22">
        <v>1654472745.52</v>
      </c>
      <c r="EO47" s="22">
        <v>1663580208.09</v>
      </c>
      <c r="EP47" s="22">
        <v>1658212902.56</v>
      </c>
      <c r="EQ47" s="22">
        <v>1657741143.42</v>
      </c>
      <c r="ER47" s="22">
        <v>1663220936.05</v>
      </c>
      <c r="ES47" s="22">
        <v>1631107813.78</v>
      </c>
      <c r="ET47" s="22">
        <v>1692903297.47</v>
      </c>
      <c r="EU47" s="22">
        <v>1714148768.57</v>
      </c>
      <c r="EV47" s="22">
        <v>1784280375.69</v>
      </c>
      <c r="EW47" s="22">
        <v>1745767612</v>
      </c>
      <c r="EX47" s="22">
        <v>1809913352</v>
      </c>
      <c r="EY47" s="22">
        <v>1839118492</v>
      </c>
      <c r="EZ47" s="22">
        <v>1910239698.85</v>
      </c>
      <c r="FA47" s="22">
        <v>1932250545.63</v>
      </c>
      <c r="FB47" s="22">
        <v>1960032490.17</v>
      </c>
      <c r="FC47" s="22">
        <v>2014713270.71</v>
      </c>
      <c r="FD47" s="22">
        <v>2071577965.67</v>
      </c>
      <c r="FE47" s="22">
        <v>2066618196.88</v>
      </c>
      <c r="FF47" s="22">
        <v>2024117324.08</v>
      </c>
      <c r="FG47" s="22">
        <v>2053254357.79</v>
      </c>
      <c r="FH47" s="22">
        <v>2074064354.39</v>
      </c>
      <c r="FI47" s="22">
        <v>2090283756.66</v>
      </c>
      <c r="FJ47" s="22">
        <v>2086108712.6</v>
      </c>
      <c r="FK47" s="22">
        <v>2077811596.43</v>
      </c>
      <c r="FL47" s="22">
        <v>2116922720.92</v>
      </c>
      <c r="FM47" s="22">
        <v>2110222866.83</v>
      </c>
      <c r="FN47" s="22">
        <v>2140409716.84</v>
      </c>
      <c r="FO47" s="22">
        <v>2112561213.64</v>
      </c>
      <c r="FP47" s="22">
        <v>2136865997.79</v>
      </c>
      <c r="FQ47" s="22">
        <v>2157385898.04</v>
      </c>
      <c r="FR47" s="22">
        <v>2203990531.58</v>
      </c>
      <c r="FS47" s="22">
        <v>2215823930</v>
      </c>
      <c r="FT47" s="22">
        <v>2241318525.23</v>
      </c>
      <c r="FU47" s="22">
        <v>2284522813.43</v>
      </c>
      <c r="FV47" s="22">
        <v>2320001402.71</v>
      </c>
      <c r="FW47" s="22">
        <v>2370572740.47</v>
      </c>
      <c r="FX47" s="22">
        <v>2416577749.49</v>
      </c>
      <c r="FY47" s="22">
        <v>2477358220.39</v>
      </c>
      <c r="FZ47" s="22">
        <v>2531026364.57</v>
      </c>
      <c r="GA47" s="22">
        <v>2539990691.39</v>
      </c>
      <c r="GB47" s="22">
        <v>2587520591.35</v>
      </c>
      <c r="GC47" s="22">
        <v>2672120698.07</v>
      </c>
      <c r="GD47" s="22">
        <v>2725384240.77</v>
      </c>
      <c r="GE47" s="22">
        <v>2725655031.91</v>
      </c>
      <c r="GF47" s="22">
        <v>2760086624.42</v>
      </c>
      <c r="GG47" s="22">
        <v>2793825447.32</v>
      </c>
      <c r="GH47" s="22">
        <v>2824179812.37</v>
      </c>
      <c r="GI47" s="22">
        <v>2891140296.68</v>
      </c>
      <c r="GJ47" s="22">
        <v>2876752709.65</v>
      </c>
      <c r="GK47" s="22">
        <v>2902547643.65</v>
      </c>
      <c r="GL47" s="22">
        <v>2935417286.5</v>
      </c>
      <c r="GM47" s="22">
        <v>2974596481.01</v>
      </c>
      <c r="GN47" s="22">
        <v>3001452108.06</v>
      </c>
      <c r="GO47" s="22">
        <v>3035024397.45</v>
      </c>
      <c r="GP47" s="22">
        <v>3050095739.25</v>
      </c>
      <c r="GQ47" s="22">
        <v>3135097320.52</v>
      </c>
      <c r="GR47" s="22">
        <v>3164421771.45</v>
      </c>
      <c r="GS47" s="22">
        <v>3184441701.55</v>
      </c>
      <c r="GT47" s="22">
        <v>3201116407.72</v>
      </c>
      <c r="GU47" s="22">
        <v>3243493306.42</v>
      </c>
      <c r="GV47" s="22">
        <v>3265026855.58</v>
      </c>
      <c r="GW47" s="22">
        <v>3293033510.89</v>
      </c>
      <c r="GX47" s="22">
        <v>3339799234.63</v>
      </c>
      <c r="GY47" s="22">
        <v>3673085256.92</v>
      </c>
      <c r="GZ47" s="22">
        <v>3693568768.21</v>
      </c>
      <c r="HA47" s="22">
        <v>3737710820.3</v>
      </c>
      <c r="HB47" s="22">
        <v>3830346669.53</v>
      </c>
      <c r="HC47" s="22">
        <v>3935942851.42</v>
      </c>
      <c r="HD47" s="22">
        <v>4026536521.45</v>
      </c>
      <c r="HE47" s="22">
        <v>4088711052.82</v>
      </c>
      <c r="HF47" s="22">
        <v>4146422180.79</v>
      </c>
      <c r="HG47" s="22">
        <v>4165448569.33</v>
      </c>
      <c r="HH47" s="22">
        <v>4232864535.77</v>
      </c>
      <c r="HI47" s="22">
        <v>4260116330.77</v>
      </c>
      <c r="HJ47" s="22">
        <v>4319331257.02</v>
      </c>
      <c r="HK47" s="22">
        <v>4408834833.88</v>
      </c>
      <c r="HL47" s="22">
        <v>4400949286.73</v>
      </c>
      <c r="HM47" s="22">
        <v>4434406781.24</v>
      </c>
      <c r="HN47" s="22">
        <v>4465508722.2</v>
      </c>
      <c r="HO47" s="22">
        <v>4454537589.36</v>
      </c>
      <c r="HP47" s="22">
        <v>4517286749.89</v>
      </c>
      <c r="HQ47" s="22">
        <v>4579598023.36</v>
      </c>
      <c r="HR47" s="22">
        <v>4646020362.03</v>
      </c>
      <c r="HS47" s="22">
        <v>4798328898.74</v>
      </c>
      <c r="HT47" s="22">
        <v>4818606811.39</v>
      </c>
      <c r="HU47" s="36">
        <v>4846847109.6</v>
      </c>
      <c r="HV47" s="36">
        <v>4965266295.72</v>
      </c>
      <c r="HW47" s="36">
        <v>5128145602.26</v>
      </c>
      <c r="HX47" s="36">
        <v>5200736221.77</v>
      </c>
      <c r="HY47" s="36">
        <v>5252236042.09</v>
      </c>
      <c r="HZ47" s="36">
        <v>5299573502.42</v>
      </c>
      <c r="IA47" s="36">
        <v>5377260832.12</v>
      </c>
      <c r="IB47" s="36">
        <v>5412622640.55</v>
      </c>
      <c r="IC47" s="36">
        <v>5474218525.38</v>
      </c>
      <c r="ID47" s="22">
        <v>5580598665.61</v>
      </c>
      <c r="IE47" s="36">
        <v>5642336114.99</v>
      </c>
      <c r="IF47" s="36">
        <v>5723704780.29</v>
      </c>
      <c r="IG47" s="22">
        <v>5833611277.01</v>
      </c>
      <c r="IH47" s="22">
        <v>5916166530.01</v>
      </c>
      <c r="II47" s="36">
        <v>6042043305.85</v>
      </c>
      <c r="IJ47" s="36">
        <v>6112740665.01</v>
      </c>
      <c r="IK47" s="22">
        <v>5963706971.44</v>
      </c>
      <c r="IL47" s="22">
        <v>5920091675.17</v>
      </c>
      <c r="IM47" s="36">
        <v>5999125988.1</v>
      </c>
      <c r="IN47" s="36">
        <v>5939198981.74</v>
      </c>
      <c r="IO47" s="22">
        <v>6065588068.93</v>
      </c>
      <c r="IP47" s="36">
        <v>6098015291.82</v>
      </c>
      <c r="IQ47" s="36">
        <v>6184974319.88</v>
      </c>
      <c r="IR47" s="36">
        <v>6171767115.72</v>
      </c>
      <c r="IS47" s="36">
        <v>6256446055.49</v>
      </c>
      <c r="IT47" s="36">
        <v>6296201071.26</v>
      </c>
      <c r="IU47" s="36">
        <v>6271404161.93</v>
      </c>
      <c r="IV47" s="36">
        <v>6293039792.75</v>
      </c>
      <c r="IW47" s="36">
        <v>6347212714.81</v>
      </c>
      <c r="IX47" s="36">
        <v>6320479139.46</v>
      </c>
      <c r="IY47" s="36">
        <v>6345827518.49</v>
      </c>
      <c r="IZ47" s="36">
        <v>6387537272.73</v>
      </c>
      <c r="JA47" s="36">
        <v>6440466851.84</v>
      </c>
      <c r="JB47" s="36">
        <v>6493240677.31</v>
      </c>
      <c r="JC47" s="36">
        <v>6547220524.93</v>
      </c>
      <c r="JD47" s="36">
        <v>6573515211.64</v>
      </c>
      <c r="JE47" s="36">
        <v>6632101541.26</v>
      </c>
      <c r="JF47" s="36">
        <v>6759740397.79</v>
      </c>
      <c r="JG47" s="36">
        <v>6820211281.63</v>
      </c>
      <c r="JH47" s="36">
        <v>6899113070.9</v>
      </c>
      <c r="JI47" s="36">
        <v>6939075187.26</v>
      </c>
      <c r="JJ47" s="36">
        <v>6993215541.5</v>
      </c>
      <c r="JK47" s="36">
        <v>7061522009.09</v>
      </c>
      <c r="JL47" s="36">
        <v>7087331937.77</v>
      </c>
      <c r="JM47" s="36">
        <v>7170023018.72</v>
      </c>
      <c r="JN47" s="36">
        <v>7227548272.56</v>
      </c>
      <c r="JO47" s="36">
        <v>7253861923.93</v>
      </c>
      <c r="JP47" s="36">
        <v>7356401054.18</v>
      </c>
      <c r="JQ47" s="36">
        <v>7461884411.92</v>
      </c>
      <c r="JR47" s="36">
        <v>7564820379.79</v>
      </c>
      <c r="JS47" s="36">
        <v>7613315691.58</v>
      </c>
      <c r="JT47" s="36">
        <v>7645683537.66</v>
      </c>
      <c r="JU47" s="36">
        <v>7712055296.79</v>
      </c>
      <c r="JV47" s="36">
        <v>7750729792.79</v>
      </c>
      <c r="JW47" s="36">
        <v>7823513786.86</v>
      </c>
      <c r="JX47" s="36">
        <v>7786130514.34</v>
      </c>
      <c r="JY47" s="36">
        <v>7898038184.37</v>
      </c>
      <c r="JZ47" s="36">
        <v>8027516119.54</v>
      </c>
      <c r="KA47" s="36">
        <v>8086616881.32</v>
      </c>
      <c r="KB47" s="36">
        <v>8093846013.54</v>
      </c>
      <c r="KC47" s="36">
        <v>8247495792.07</v>
      </c>
      <c r="KD47" s="36">
        <v>8348310546.96</v>
      </c>
      <c r="KE47" s="36">
        <v>8479130315.42</v>
      </c>
      <c r="KF47" s="36">
        <v>8601607514.83</v>
      </c>
      <c r="KG47" s="36">
        <v>8638691634.35</v>
      </c>
      <c r="KH47" s="36">
        <v>8581537485.74</v>
      </c>
      <c r="KI47" s="36">
        <v>8600646954.1</v>
      </c>
      <c r="KJ47" s="36">
        <v>8746616454.43</v>
      </c>
      <c r="KK47" s="36">
        <v>8760784461.57</v>
      </c>
      <c r="KL47" s="36">
        <v>8770015767.69</v>
      </c>
      <c r="KM47" s="36">
        <v>8837784087.72</v>
      </c>
      <c r="KN47" s="36">
        <v>8850024610.59</v>
      </c>
      <c r="KO47" s="36">
        <v>9027459327.27</v>
      </c>
      <c r="KP47" s="36">
        <v>9200161949.3</v>
      </c>
      <c r="KQ47" s="36">
        <v>9235249415.91</v>
      </c>
      <c r="KR47" s="36">
        <v>9303853163.83</v>
      </c>
      <c r="KS47" s="36">
        <v>9454932969.68</v>
      </c>
      <c r="KT47" s="36">
        <v>9503523606.04</v>
      </c>
      <c r="KU47" s="22">
        <v>9498251224.53</v>
      </c>
      <c r="KV47" s="22">
        <v>9586365144.11</v>
      </c>
      <c r="KW47" s="22">
        <v>9805081017.6</v>
      </c>
      <c r="KX47" s="22">
        <v>9870803597.13</v>
      </c>
      <c r="KY47" s="22">
        <v>9930360653.85</v>
      </c>
      <c r="KZ47" s="22">
        <v>9849094451.94</v>
      </c>
      <c r="LA47" s="22">
        <v>10071278629.92</v>
      </c>
      <c r="LB47" s="22">
        <v>10194303443.8</v>
      </c>
      <c r="LC47" s="36">
        <v>10108072557.31</v>
      </c>
      <c r="LD47" s="36">
        <v>10039765999.64</v>
      </c>
      <c r="LE47" s="36">
        <v>10065782247.55</v>
      </c>
      <c r="LF47" s="36">
        <v>10192097454.25</v>
      </c>
      <c r="LG47" s="36">
        <v>10012573764.92</v>
      </c>
      <c r="LH47" s="36">
        <v>10211207487.72</v>
      </c>
      <c r="LI47" s="36">
        <v>10380914329.39</v>
      </c>
      <c r="LJ47" s="36">
        <v>10288279210.42</v>
      </c>
      <c r="LK47" s="36">
        <v>10445611751.9</v>
      </c>
      <c r="LL47" s="36">
        <v>10541090326.89</v>
      </c>
      <c r="LM47" s="36">
        <v>10534216046.64</v>
      </c>
      <c r="LN47" s="36">
        <v>10721360712.92</v>
      </c>
      <c r="LO47" s="36">
        <v>10847088637.32</v>
      </c>
      <c r="LP47" s="36">
        <v>10899969560.62</v>
      </c>
      <c r="LQ47" s="36">
        <v>10963552853.08</v>
      </c>
      <c r="LR47" s="36">
        <v>10943311859.56</v>
      </c>
      <c r="LS47" s="36">
        <v>10877237545.21</v>
      </c>
      <c r="LT47" s="36">
        <v>10893514952.6</v>
      </c>
      <c r="LU47" s="36">
        <v>10851020483.22</v>
      </c>
      <c r="LV47" s="36">
        <v>10917384940.43</v>
      </c>
      <c r="LW47" s="36">
        <v>11048291423.54</v>
      </c>
      <c r="LX47" s="36">
        <v>11089190911.28</v>
      </c>
      <c r="LY47" s="36">
        <v>11079917726.02</v>
      </c>
      <c r="LZ47" s="36">
        <v>11412997728.91</v>
      </c>
      <c r="MA47" s="36">
        <v>11576482934.01</v>
      </c>
      <c r="MB47" s="36">
        <v>11650135937.64</v>
      </c>
    </row>
    <row r="48" spans="1:340" ht="12.75">
      <c r="A48" s="13"/>
      <c r="B48" s="14" t="s">
        <v>20</v>
      </c>
      <c r="C48" s="22">
        <v>105982.28</v>
      </c>
      <c r="D48" s="22">
        <v>139618.77</v>
      </c>
      <c r="E48" s="22">
        <v>173626</v>
      </c>
      <c r="F48" s="22">
        <v>211414.9</v>
      </c>
      <c r="G48" s="22">
        <v>53489.73</v>
      </c>
      <c r="H48" s="22">
        <v>83264</v>
      </c>
      <c r="I48" s="22">
        <v>211498</v>
      </c>
      <c r="J48" s="22">
        <v>259145</v>
      </c>
      <c r="K48" s="22">
        <v>315451</v>
      </c>
      <c r="L48" s="22">
        <v>375233</v>
      </c>
      <c r="M48" s="22">
        <v>71238</v>
      </c>
      <c r="N48" s="22">
        <v>135590</v>
      </c>
      <c r="O48" s="22">
        <v>197182</v>
      </c>
      <c r="P48" s="22">
        <v>261644</v>
      </c>
      <c r="Q48" s="22">
        <v>321597</v>
      </c>
      <c r="R48" s="22">
        <v>361381</v>
      </c>
      <c r="S48" s="22">
        <v>56575</v>
      </c>
      <c r="T48" s="22">
        <v>141945</v>
      </c>
      <c r="U48" s="22">
        <v>204542</v>
      </c>
      <c r="V48" s="22">
        <v>271466</v>
      </c>
      <c r="W48" s="22">
        <v>333988</v>
      </c>
      <c r="X48" s="22">
        <v>414557</v>
      </c>
      <c r="Y48" s="22">
        <v>78758</v>
      </c>
      <c r="Z48" s="22">
        <v>166038</v>
      </c>
      <c r="AA48" s="22">
        <v>266842</v>
      </c>
      <c r="AB48" s="22">
        <v>362611</v>
      </c>
      <c r="AC48" s="22">
        <v>455486</v>
      </c>
      <c r="AD48" s="22">
        <v>534156</v>
      </c>
      <c r="AE48" s="22">
        <v>68882</v>
      </c>
      <c r="AF48" s="22">
        <v>155568</v>
      </c>
      <c r="AG48" s="22">
        <v>262237</v>
      </c>
      <c r="AH48" s="22">
        <v>355777</v>
      </c>
      <c r="AI48" s="22">
        <v>498166</v>
      </c>
      <c r="AJ48" s="22">
        <v>602602</v>
      </c>
      <c r="AK48" s="22">
        <v>129651</v>
      </c>
      <c r="AL48" s="22">
        <v>269488</v>
      </c>
      <c r="AM48" s="22">
        <v>830297</v>
      </c>
      <c r="AN48" s="22">
        <v>895390</v>
      </c>
      <c r="AO48" s="22">
        <v>654924</v>
      </c>
      <c r="AP48" s="22">
        <v>776065</v>
      </c>
      <c r="AQ48" s="22">
        <v>414912</v>
      </c>
      <c r="AR48" s="22">
        <v>501289</v>
      </c>
      <c r="AS48" s="22">
        <v>637096</v>
      </c>
      <c r="AT48" s="22">
        <v>559377</v>
      </c>
      <c r="AU48" s="22">
        <v>716727</v>
      </c>
      <c r="AV48" s="22">
        <v>876417</v>
      </c>
      <c r="AW48" s="22">
        <v>157889</v>
      </c>
      <c r="AX48" s="22">
        <v>350562</v>
      </c>
      <c r="AY48" s="22">
        <v>483252</v>
      </c>
      <c r="AZ48" s="22">
        <v>626243</v>
      </c>
      <c r="BA48" s="22">
        <v>743417</v>
      </c>
      <c r="BB48" s="22">
        <v>893060</v>
      </c>
      <c r="BC48" s="22">
        <v>249913</v>
      </c>
      <c r="BD48" s="22">
        <v>401686</v>
      </c>
      <c r="BE48" s="22">
        <v>505446</v>
      </c>
      <c r="BF48" s="22">
        <v>693390</v>
      </c>
      <c r="BG48" s="22">
        <v>867697</v>
      </c>
      <c r="BH48" s="22">
        <v>1006044</v>
      </c>
      <c r="BI48" s="22">
        <v>336515</v>
      </c>
      <c r="BJ48" s="22">
        <v>409263</v>
      </c>
      <c r="BK48" s="22">
        <v>589059.78</v>
      </c>
      <c r="BL48" s="22">
        <v>591815.56</v>
      </c>
      <c r="BM48" s="22">
        <v>603383.81</v>
      </c>
      <c r="BN48" s="22">
        <v>610007.92</v>
      </c>
      <c r="BO48" s="22">
        <v>207313.36</v>
      </c>
      <c r="BP48" s="22">
        <v>168275.13</v>
      </c>
      <c r="BQ48" s="22">
        <v>176739.24</v>
      </c>
      <c r="BR48" s="22">
        <v>136314.8</v>
      </c>
      <c r="BS48" s="22">
        <v>506814.41</v>
      </c>
      <c r="BT48" s="22">
        <v>115083.79</v>
      </c>
      <c r="BU48" s="22">
        <v>72006.22</v>
      </c>
      <c r="BV48" s="22">
        <v>277817.44</v>
      </c>
      <c r="BW48" s="22">
        <v>97674.73</v>
      </c>
      <c r="BX48" s="22">
        <v>89082.71</v>
      </c>
      <c r="BY48" s="22">
        <v>92494.56</v>
      </c>
      <c r="BZ48" s="22">
        <v>87196.17</v>
      </c>
      <c r="CA48" s="22">
        <v>89844.98</v>
      </c>
      <c r="CB48" s="22">
        <v>99429.18</v>
      </c>
      <c r="CC48" s="22">
        <v>546060.24</v>
      </c>
      <c r="CD48" s="22">
        <v>274808.82</v>
      </c>
      <c r="CE48" s="22">
        <v>291691.23</v>
      </c>
      <c r="CF48" s="22">
        <v>242465.36</v>
      </c>
      <c r="CG48" s="22">
        <v>382184.12</v>
      </c>
      <c r="CH48" s="22">
        <v>493770.08</v>
      </c>
      <c r="CI48" s="22">
        <v>852385.6</v>
      </c>
      <c r="CJ48" s="22">
        <v>365661.6</v>
      </c>
      <c r="CK48" s="22">
        <v>331143.59</v>
      </c>
      <c r="CL48" s="22">
        <v>305150.71</v>
      </c>
      <c r="CM48" s="22">
        <v>198349.95</v>
      </c>
      <c r="CN48" s="22">
        <v>239841.59</v>
      </c>
      <c r="CO48" s="22">
        <v>211606.21</v>
      </c>
      <c r="CP48" s="22">
        <v>137019.39</v>
      </c>
      <c r="CQ48" s="22">
        <v>169401.66</v>
      </c>
      <c r="CR48" s="22">
        <v>225241.06</v>
      </c>
      <c r="CS48" s="22">
        <v>240991.08</v>
      </c>
      <c r="CT48" s="22">
        <v>443042.78</v>
      </c>
      <c r="CU48" s="22">
        <v>227601.05</v>
      </c>
      <c r="CV48" s="22">
        <v>347831.32</v>
      </c>
      <c r="CW48" s="22">
        <v>357656.26</v>
      </c>
      <c r="CX48" s="22">
        <v>343495.85</v>
      </c>
      <c r="CY48" s="22">
        <v>277770.05</v>
      </c>
      <c r="CZ48" s="22">
        <v>38081.96</v>
      </c>
      <c r="DA48" s="22">
        <v>207508.41</v>
      </c>
      <c r="DB48" s="22">
        <v>127275.4</v>
      </c>
      <c r="DC48" s="22">
        <v>433081.38</v>
      </c>
      <c r="DD48" s="22">
        <v>622975.32</v>
      </c>
      <c r="DE48" s="22">
        <v>295382.62</v>
      </c>
      <c r="DF48" s="22">
        <v>992826.95</v>
      </c>
      <c r="DG48" s="22">
        <v>1048604.25</v>
      </c>
      <c r="DH48" s="22">
        <v>946988.92</v>
      </c>
      <c r="DI48" s="22">
        <v>1315350.36</v>
      </c>
      <c r="DJ48" s="22">
        <v>2462241.32</v>
      </c>
      <c r="DK48" s="22">
        <v>1227876.71</v>
      </c>
      <c r="DL48" s="22">
        <v>1558776.08</v>
      </c>
      <c r="DM48" s="22">
        <v>1424390.24</v>
      </c>
      <c r="DN48" s="22">
        <v>1426630.02</v>
      </c>
      <c r="DO48" s="22">
        <v>1815914.69</v>
      </c>
      <c r="DP48" s="22">
        <v>2118020.14</v>
      </c>
      <c r="DQ48" s="22">
        <v>244080.89</v>
      </c>
      <c r="DR48" s="22">
        <v>792962.94</v>
      </c>
      <c r="DS48" s="22">
        <v>2047461.24</v>
      </c>
      <c r="DT48" s="22">
        <v>1523193.35</v>
      </c>
      <c r="DU48" s="22">
        <v>1882339.51</v>
      </c>
      <c r="DV48" s="22">
        <v>2222443.06</v>
      </c>
      <c r="DW48" s="22">
        <v>236947.18</v>
      </c>
      <c r="DX48" s="22">
        <v>336942.04</v>
      </c>
      <c r="DY48" s="22">
        <v>952700.99</v>
      </c>
      <c r="DZ48" s="22">
        <v>1382036.51</v>
      </c>
      <c r="EA48" s="22">
        <v>1842575.3</v>
      </c>
      <c r="EB48" s="22">
        <v>2371269.54</v>
      </c>
      <c r="EC48" s="22">
        <v>22654.39</v>
      </c>
      <c r="ED48" s="22">
        <v>1063307.51</v>
      </c>
      <c r="EE48" s="22">
        <v>2108292.26</v>
      </c>
      <c r="EF48" s="22">
        <v>2607989.06</v>
      </c>
      <c r="EG48" s="22">
        <v>3138330.7</v>
      </c>
      <c r="EH48" s="22">
        <v>3389707.42</v>
      </c>
      <c r="EI48" s="22">
        <v>532716.47</v>
      </c>
      <c r="EJ48" s="22">
        <v>994196.8</v>
      </c>
      <c r="EK48" s="22">
        <v>1917713.35</v>
      </c>
      <c r="EL48" s="22">
        <v>2338000.21</v>
      </c>
      <c r="EM48" s="22">
        <v>3054786.06</v>
      </c>
      <c r="EN48" s="22">
        <v>3443840.32</v>
      </c>
      <c r="EO48" s="22">
        <v>678024.86</v>
      </c>
      <c r="EP48" s="22">
        <v>3668871.8</v>
      </c>
      <c r="EQ48" s="22">
        <v>1453833.41</v>
      </c>
      <c r="ER48" s="22">
        <v>2930091.61</v>
      </c>
      <c r="ES48" s="22">
        <v>2989213.59</v>
      </c>
      <c r="ET48" s="22">
        <v>3880767.96</v>
      </c>
      <c r="EU48" s="22">
        <v>722956.06</v>
      </c>
      <c r="EV48" s="22">
        <v>1199614.85</v>
      </c>
      <c r="EW48" s="22">
        <v>1509437</v>
      </c>
      <c r="EX48" s="22">
        <v>2178129</v>
      </c>
      <c r="EY48" s="22">
        <v>2790554</v>
      </c>
      <c r="EZ48" s="22">
        <v>3411976.78</v>
      </c>
      <c r="FA48" s="22">
        <v>454892.96</v>
      </c>
      <c r="FB48" s="22">
        <v>1187295.5</v>
      </c>
      <c r="FC48" s="22">
        <v>1779444.58</v>
      </c>
      <c r="FD48" s="22">
        <v>2319600.35</v>
      </c>
      <c r="FE48" s="22">
        <v>3001151.95</v>
      </c>
      <c r="FF48" s="22">
        <v>3488637.44</v>
      </c>
      <c r="FG48" s="22">
        <v>641424.49</v>
      </c>
      <c r="FH48" s="22">
        <v>1145905.13</v>
      </c>
      <c r="FI48" s="22">
        <v>1955766.49</v>
      </c>
      <c r="FJ48" s="22">
        <v>2721408.36</v>
      </c>
      <c r="FK48" s="22">
        <v>3341640.52</v>
      </c>
      <c r="FL48" s="22">
        <v>3930843.83</v>
      </c>
      <c r="FM48" s="22">
        <v>1900918.49</v>
      </c>
      <c r="FN48" s="22">
        <v>1295580.01</v>
      </c>
      <c r="FO48" s="22">
        <v>3062871.78</v>
      </c>
      <c r="FP48" s="22">
        <v>2661605.32</v>
      </c>
      <c r="FQ48" s="22">
        <v>3469157.85</v>
      </c>
      <c r="FR48" s="22">
        <v>4147558.33</v>
      </c>
      <c r="FS48" s="22">
        <v>662465.25</v>
      </c>
      <c r="FT48" s="22">
        <v>1572136.35</v>
      </c>
      <c r="FU48" s="22">
        <v>2360614.77</v>
      </c>
      <c r="FV48" s="22">
        <v>3075336.02</v>
      </c>
      <c r="FW48" s="22">
        <v>4231154.71</v>
      </c>
      <c r="FX48" s="22">
        <v>5152253.94</v>
      </c>
      <c r="FY48" s="22">
        <v>951697.85</v>
      </c>
      <c r="FZ48" s="22">
        <v>1835635.7</v>
      </c>
      <c r="GA48" s="22">
        <v>3332304.41</v>
      </c>
      <c r="GB48" s="22">
        <v>3594542.07</v>
      </c>
      <c r="GC48" s="22">
        <v>4642554.43</v>
      </c>
      <c r="GD48" s="22">
        <v>5866757.05</v>
      </c>
      <c r="GE48" s="22">
        <v>1728249.52</v>
      </c>
      <c r="GF48" s="22">
        <v>2507946.54</v>
      </c>
      <c r="GG48" s="22">
        <v>3698182.09</v>
      </c>
      <c r="GH48" s="22">
        <v>4930319.94</v>
      </c>
      <c r="GI48" s="22">
        <v>6048942.75</v>
      </c>
      <c r="GJ48" s="22">
        <v>7255183.1</v>
      </c>
      <c r="GK48" s="22">
        <v>1882712.95</v>
      </c>
      <c r="GL48" s="22">
        <v>2699117.79</v>
      </c>
      <c r="GM48" s="22">
        <v>3549113.66</v>
      </c>
      <c r="GN48" s="22">
        <v>4659696.36</v>
      </c>
      <c r="GO48" s="22">
        <v>5936430.86</v>
      </c>
      <c r="GP48" s="22">
        <v>7443272.16</v>
      </c>
      <c r="GQ48" s="22">
        <v>1502109</v>
      </c>
      <c r="GR48" s="22">
        <v>2766607</v>
      </c>
      <c r="GS48" s="22">
        <v>4260799.47</v>
      </c>
      <c r="GT48" s="22">
        <v>5313732.45</v>
      </c>
      <c r="GU48" s="22">
        <v>6792131.34</v>
      </c>
      <c r="GV48" s="22">
        <v>8609168.97</v>
      </c>
      <c r="GW48" s="22">
        <v>1735517.37</v>
      </c>
      <c r="GX48" s="22">
        <v>2665463.82</v>
      </c>
      <c r="GY48" s="22">
        <v>4589904.93</v>
      </c>
      <c r="GZ48" s="22">
        <v>6193778.46</v>
      </c>
      <c r="HA48" s="22">
        <v>8431148.72</v>
      </c>
      <c r="HB48" s="22">
        <v>10122210.46</v>
      </c>
      <c r="HC48" s="22">
        <v>1533770.26</v>
      </c>
      <c r="HD48" s="22">
        <v>3081627.88</v>
      </c>
      <c r="HE48" s="22">
        <v>4669987.54</v>
      </c>
      <c r="HF48" s="22">
        <v>6369726.41</v>
      </c>
      <c r="HG48" s="22">
        <v>8025903.11</v>
      </c>
      <c r="HH48" s="22">
        <v>9725357.22</v>
      </c>
      <c r="HI48" s="22">
        <v>1597863.63</v>
      </c>
      <c r="HJ48" s="22">
        <v>3307668.17</v>
      </c>
      <c r="HK48" s="22">
        <v>4947004.16</v>
      </c>
      <c r="HL48" s="22">
        <v>6511198.73</v>
      </c>
      <c r="HM48" s="22">
        <v>8367947.88</v>
      </c>
      <c r="HN48" s="22">
        <v>10547159.08</v>
      </c>
      <c r="HO48" s="22">
        <v>913273.75</v>
      </c>
      <c r="HP48" s="22">
        <v>2460396.25</v>
      </c>
      <c r="HQ48" s="22">
        <v>4093220.74</v>
      </c>
      <c r="HR48" s="22">
        <v>5727871.6</v>
      </c>
      <c r="HS48" s="22">
        <v>8047804.48</v>
      </c>
      <c r="HT48" s="22">
        <v>9682164.14</v>
      </c>
      <c r="HU48" s="36">
        <v>1505251.01</v>
      </c>
      <c r="HV48" s="36">
        <v>3307386.13</v>
      </c>
      <c r="HW48" s="36">
        <v>4980738.56</v>
      </c>
      <c r="HX48" s="36">
        <v>6624936.01</v>
      </c>
      <c r="HY48" s="36">
        <v>9083976.47</v>
      </c>
      <c r="HZ48" s="36">
        <v>10950470.53</v>
      </c>
      <c r="IA48" s="36">
        <v>1656046.65</v>
      </c>
      <c r="IB48" s="36">
        <v>3295602.64</v>
      </c>
      <c r="IC48" s="36">
        <v>5053784.44</v>
      </c>
      <c r="ID48" s="22">
        <v>6740556.12</v>
      </c>
      <c r="IE48" s="36">
        <v>8482387.8</v>
      </c>
      <c r="IF48" s="36">
        <v>10184321.84</v>
      </c>
      <c r="IG48" s="22">
        <v>1132504.89</v>
      </c>
      <c r="IH48" s="22">
        <v>3419250.68</v>
      </c>
      <c r="II48" s="36">
        <v>5067060.89</v>
      </c>
      <c r="IJ48" s="36">
        <v>6708558.16</v>
      </c>
      <c r="IK48" s="22">
        <v>9059628.52</v>
      </c>
      <c r="IL48" s="22">
        <v>10765086.35</v>
      </c>
      <c r="IM48" s="36">
        <v>1591662.77</v>
      </c>
      <c r="IN48" s="36">
        <v>3154381.93</v>
      </c>
      <c r="IO48" s="22">
        <v>4778173.87</v>
      </c>
      <c r="IP48" s="36">
        <v>6406886.63</v>
      </c>
      <c r="IQ48" s="36">
        <v>8059395.36</v>
      </c>
      <c r="IR48" s="36">
        <v>9746099.61</v>
      </c>
      <c r="IS48" s="36">
        <v>1589870.05</v>
      </c>
      <c r="IT48" s="36">
        <v>3202337.28</v>
      </c>
      <c r="IU48" s="36">
        <v>4813671.22</v>
      </c>
      <c r="IV48" s="36">
        <v>6422423.17</v>
      </c>
      <c r="IW48" s="36">
        <v>8787290.89</v>
      </c>
      <c r="IX48" s="36">
        <v>10574908.94</v>
      </c>
      <c r="IY48" s="36">
        <v>1652284.69</v>
      </c>
      <c r="IZ48" s="36">
        <v>3335523.16</v>
      </c>
      <c r="JA48" s="36">
        <v>4932686.57</v>
      </c>
      <c r="JB48" s="36">
        <v>6638390.1</v>
      </c>
      <c r="JC48" s="36">
        <v>8429778.74</v>
      </c>
      <c r="JD48" s="36">
        <v>10192790.59</v>
      </c>
      <c r="JE48" s="36">
        <v>1543870.78</v>
      </c>
      <c r="JF48" s="36">
        <v>3303284.01</v>
      </c>
      <c r="JG48" s="36">
        <v>4941873.95</v>
      </c>
      <c r="JH48" s="36">
        <v>6592226.15</v>
      </c>
      <c r="JI48" s="36">
        <v>8986159.43</v>
      </c>
      <c r="JJ48" s="36">
        <v>10715389.69</v>
      </c>
      <c r="JK48" s="36">
        <v>1554791.73</v>
      </c>
      <c r="JL48" s="36">
        <v>3112212.24</v>
      </c>
      <c r="JM48" s="36">
        <v>4506042.77</v>
      </c>
      <c r="JN48" s="36">
        <v>5963268.91</v>
      </c>
      <c r="JO48" s="36">
        <v>7505242.19</v>
      </c>
      <c r="JP48" s="36">
        <v>8960893.2</v>
      </c>
      <c r="JQ48" s="36">
        <v>1405848.94</v>
      </c>
      <c r="JR48" s="36">
        <v>2831504.55</v>
      </c>
      <c r="JS48" s="36">
        <v>4275693.31</v>
      </c>
      <c r="JT48" s="36">
        <v>5675072.92</v>
      </c>
      <c r="JU48" s="36">
        <v>7777953.12</v>
      </c>
      <c r="JV48" s="36">
        <v>9371627.88</v>
      </c>
      <c r="JW48" s="36">
        <v>1351523.1</v>
      </c>
      <c r="JX48" s="36">
        <v>2804493.85</v>
      </c>
      <c r="JY48" s="36">
        <v>4394560.86</v>
      </c>
      <c r="JZ48" s="36">
        <v>5973463.18</v>
      </c>
      <c r="KA48" s="36">
        <v>7586376.96</v>
      </c>
      <c r="KB48" s="36">
        <v>9230420.56</v>
      </c>
      <c r="KC48" s="36">
        <v>1302498.46</v>
      </c>
      <c r="KD48" s="36">
        <v>3305012.83</v>
      </c>
      <c r="KE48" s="36">
        <v>5027937.2</v>
      </c>
      <c r="KF48" s="36">
        <v>6665074.47</v>
      </c>
      <c r="KG48" s="36">
        <v>9111150.34</v>
      </c>
      <c r="KH48" s="36">
        <v>10989271.37</v>
      </c>
      <c r="KI48" s="36">
        <v>1670267.77</v>
      </c>
      <c r="KJ48" s="36">
        <v>3263371.01</v>
      </c>
      <c r="KK48" s="36">
        <v>4901281.82</v>
      </c>
      <c r="KL48" s="36">
        <v>6492735.64</v>
      </c>
      <c r="KM48" s="36">
        <v>7962702.5</v>
      </c>
      <c r="KN48" s="36">
        <v>9400361.55</v>
      </c>
      <c r="KO48" s="36">
        <v>1451583.87</v>
      </c>
      <c r="KP48" s="36">
        <v>2953110.42</v>
      </c>
      <c r="KQ48" s="36">
        <v>4473769.21</v>
      </c>
      <c r="KR48" s="36">
        <v>5979733.11</v>
      </c>
      <c r="KS48" s="36">
        <v>8443306.29</v>
      </c>
      <c r="KT48" s="36">
        <v>10237606.87</v>
      </c>
      <c r="KU48" s="22">
        <v>1542643.62</v>
      </c>
      <c r="KV48" s="22">
        <v>3151566.01</v>
      </c>
      <c r="KW48" s="22">
        <v>4841485.22</v>
      </c>
      <c r="KX48" s="22">
        <v>12139493.49</v>
      </c>
      <c r="KY48" s="22">
        <v>11502753.99</v>
      </c>
      <c r="KZ48" s="22">
        <v>13031148.21</v>
      </c>
      <c r="LA48" s="22">
        <v>4513693.21</v>
      </c>
      <c r="LB48" s="22">
        <v>6378187.6</v>
      </c>
      <c r="LC48" s="36">
        <v>7725834.96</v>
      </c>
      <c r="LD48" s="36">
        <v>9505488.07</v>
      </c>
      <c r="LE48" s="36">
        <v>12157509.74</v>
      </c>
      <c r="LF48" s="36">
        <v>13963136.46</v>
      </c>
      <c r="LG48" s="36">
        <v>4957158.95</v>
      </c>
      <c r="LH48" s="36">
        <v>7121924.94</v>
      </c>
      <c r="LI48" s="36">
        <v>8190593.65</v>
      </c>
      <c r="LJ48" s="36">
        <v>9911167.49</v>
      </c>
      <c r="LK48" s="36">
        <v>12500014.7</v>
      </c>
      <c r="LL48" s="36">
        <v>14028443</v>
      </c>
      <c r="LM48" s="36">
        <v>5195729.61</v>
      </c>
      <c r="LN48" s="36">
        <v>6370699.97</v>
      </c>
      <c r="LO48" s="36">
        <v>7944382.26</v>
      </c>
      <c r="LP48" s="36">
        <v>9428520.6</v>
      </c>
      <c r="LQ48" s="36">
        <v>11987306.31</v>
      </c>
      <c r="LR48" s="36">
        <v>13798650.76</v>
      </c>
      <c r="LS48" s="36">
        <v>4349992.89</v>
      </c>
      <c r="LT48" s="36">
        <v>6176658.74</v>
      </c>
      <c r="LU48" s="36">
        <v>7635341.6</v>
      </c>
      <c r="LV48" s="36">
        <v>9000987.85</v>
      </c>
      <c r="LW48" s="36">
        <v>10740239.99</v>
      </c>
      <c r="LX48" s="36">
        <v>12290095.03</v>
      </c>
      <c r="LY48" s="36">
        <v>4071014.47</v>
      </c>
      <c r="LZ48" s="36">
        <v>6298538.23</v>
      </c>
      <c r="MA48" s="36">
        <v>7637663.11</v>
      </c>
      <c r="MB48" s="36">
        <v>9272273.38</v>
      </c>
    </row>
    <row r="49" spans="1:340" ht="12.75">
      <c r="A49" s="13"/>
      <c r="B49" s="14" t="s">
        <v>21</v>
      </c>
      <c r="C49" s="22">
        <v>1829812.41</v>
      </c>
      <c r="D49" s="22">
        <v>1803211.26</v>
      </c>
      <c r="E49" s="22">
        <v>1777705.42</v>
      </c>
      <c r="F49" s="22">
        <v>1765901.95</v>
      </c>
      <c r="G49" s="22">
        <v>1743029.82</v>
      </c>
      <c r="H49" s="22">
        <v>2081163</v>
      </c>
      <c r="I49" s="22">
        <v>2268911</v>
      </c>
      <c r="J49" s="22">
        <v>2419850</v>
      </c>
      <c r="K49" s="22">
        <v>2755640</v>
      </c>
      <c r="L49" s="22">
        <v>3215036</v>
      </c>
      <c r="M49" s="22">
        <v>3510790</v>
      </c>
      <c r="N49" s="22">
        <v>6657394</v>
      </c>
      <c r="O49" s="22">
        <v>6750054</v>
      </c>
      <c r="P49" s="22">
        <v>7110080</v>
      </c>
      <c r="Q49" s="22">
        <v>7051094</v>
      </c>
      <c r="R49" s="22">
        <v>7031790</v>
      </c>
      <c r="S49" s="22">
        <v>2765976</v>
      </c>
      <c r="T49" s="22">
        <v>2616973</v>
      </c>
      <c r="U49" s="22">
        <v>2686180</v>
      </c>
      <c r="V49" s="22">
        <v>2676915</v>
      </c>
      <c r="W49" s="22">
        <v>2644494</v>
      </c>
      <c r="X49" s="22">
        <v>2760535</v>
      </c>
      <c r="Y49" s="22">
        <v>3029790</v>
      </c>
      <c r="Z49" s="22">
        <v>3207835</v>
      </c>
      <c r="AA49" s="22">
        <v>3132838</v>
      </c>
      <c r="AB49" s="22">
        <v>3246872</v>
      </c>
      <c r="AC49" s="22">
        <v>3352000</v>
      </c>
      <c r="AD49" s="22">
        <v>3213605</v>
      </c>
      <c r="AE49" s="22">
        <v>3360561</v>
      </c>
      <c r="AF49" s="22">
        <v>3514892</v>
      </c>
      <c r="AG49" s="22">
        <v>3504291</v>
      </c>
      <c r="AH49" s="22">
        <v>3443541</v>
      </c>
      <c r="AI49" s="22">
        <v>3495347</v>
      </c>
      <c r="AJ49" s="22">
        <v>3627033</v>
      </c>
      <c r="AK49" s="22">
        <v>3582739</v>
      </c>
      <c r="AL49" s="22">
        <v>3594717</v>
      </c>
      <c r="AM49" s="22">
        <v>3420395</v>
      </c>
      <c r="AN49" s="22">
        <v>3349886</v>
      </c>
      <c r="AO49" s="22">
        <v>3019578</v>
      </c>
      <c r="AP49" s="22">
        <v>2826824</v>
      </c>
      <c r="AQ49" s="22">
        <v>2634413</v>
      </c>
      <c r="AR49" s="22">
        <v>2514242</v>
      </c>
      <c r="AS49" s="22">
        <v>2371114</v>
      </c>
      <c r="AT49" s="22">
        <v>2413240</v>
      </c>
      <c r="AU49" s="22">
        <v>2281562</v>
      </c>
      <c r="AV49" s="22">
        <v>2253992</v>
      </c>
      <c r="AW49" s="22">
        <v>2202853</v>
      </c>
      <c r="AX49" s="22">
        <v>2121541</v>
      </c>
      <c r="AY49" s="22">
        <v>2056927</v>
      </c>
      <c r="AZ49" s="22">
        <v>1967365</v>
      </c>
      <c r="BA49" s="22">
        <v>1852610</v>
      </c>
      <c r="BB49" s="22">
        <v>2148733</v>
      </c>
      <c r="BC49" s="22">
        <v>7741164</v>
      </c>
      <c r="BD49" s="22">
        <v>15821961</v>
      </c>
      <c r="BE49" s="22">
        <v>13601918</v>
      </c>
      <c r="BF49" s="22">
        <v>13512616</v>
      </c>
      <c r="BG49" s="22">
        <v>13489583</v>
      </c>
      <c r="BH49" s="22">
        <v>13465724</v>
      </c>
      <c r="BI49" s="22">
        <v>13624915</v>
      </c>
      <c r="BJ49" s="22">
        <v>1945821</v>
      </c>
      <c r="BK49" s="22">
        <v>2949814.54</v>
      </c>
      <c r="BL49" s="22">
        <v>2903043.08</v>
      </c>
      <c r="BM49" s="22">
        <v>2956458.73</v>
      </c>
      <c r="BN49" s="22">
        <v>3047690.05</v>
      </c>
      <c r="BO49" s="22">
        <v>2931141.39</v>
      </c>
      <c r="BP49" s="22">
        <v>2865258.26</v>
      </c>
      <c r="BQ49" s="22">
        <v>2630538.91</v>
      </c>
      <c r="BR49" s="22">
        <v>2417828.75</v>
      </c>
      <c r="BS49" s="22">
        <v>2456279.69</v>
      </c>
      <c r="BT49" s="22">
        <v>2335771.63</v>
      </c>
      <c r="BU49" s="22">
        <v>2206234.81</v>
      </c>
      <c r="BV49" s="22">
        <v>1030722.77</v>
      </c>
      <c r="BW49" s="22">
        <v>1031297.54</v>
      </c>
      <c r="BX49" s="22">
        <v>929901.32</v>
      </c>
      <c r="BY49" s="22">
        <v>843604.33</v>
      </c>
      <c r="BZ49" s="22">
        <v>941490.32</v>
      </c>
      <c r="CA49" s="22">
        <v>1000201.43</v>
      </c>
      <c r="CB49" s="22">
        <v>1332408.85</v>
      </c>
      <c r="CC49" s="22">
        <v>1446586.58</v>
      </c>
      <c r="CD49" s="22">
        <v>1398936.92</v>
      </c>
      <c r="CE49" s="22">
        <v>1428705.73</v>
      </c>
      <c r="CF49" s="22">
        <v>1403056.43</v>
      </c>
      <c r="CG49" s="22">
        <v>1330505.51</v>
      </c>
      <c r="CH49" s="22">
        <v>3908861.24</v>
      </c>
      <c r="CI49" s="22">
        <v>3894730.98</v>
      </c>
      <c r="CJ49" s="22">
        <v>3799427.25</v>
      </c>
      <c r="CK49" s="22">
        <v>3693636.44</v>
      </c>
      <c r="CL49" s="22">
        <v>3439572.62</v>
      </c>
      <c r="CM49" s="22">
        <v>3310019.65</v>
      </c>
      <c r="CN49" s="22">
        <v>2913789.59</v>
      </c>
      <c r="CO49" s="22">
        <v>2914227.87</v>
      </c>
      <c r="CP49" s="22">
        <v>2861071.53</v>
      </c>
      <c r="CQ49" s="22">
        <v>3505170.43</v>
      </c>
      <c r="CR49" s="22">
        <v>3272971.96</v>
      </c>
      <c r="CS49" s="22">
        <v>3130411.02</v>
      </c>
      <c r="CT49" s="22">
        <v>2562548.22</v>
      </c>
      <c r="CU49" s="22">
        <v>2568268.67</v>
      </c>
      <c r="CV49" s="22">
        <v>2639555.58</v>
      </c>
      <c r="CW49" s="22">
        <v>2816894.49</v>
      </c>
      <c r="CX49" s="22">
        <v>3013756.02</v>
      </c>
      <c r="CY49" s="22">
        <v>3141757.04</v>
      </c>
      <c r="CZ49" s="22">
        <v>3394106.11</v>
      </c>
      <c r="DA49" s="22">
        <v>4137257.66</v>
      </c>
      <c r="DB49" s="22">
        <v>4397206.12</v>
      </c>
      <c r="DC49" s="22">
        <v>4338194.55</v>
      </c>
      <c r="DD49" s="22">
        <v>4405199.86</v>
      </c>
      <c r="DE49" s="22">
        <v>4469814.07</v>
      </c>
      <c r="DF49" s="22">
        <v>11032499.01</v>
      </c>
      <c r="DG49" s="22">
        <v>6825696.55</v>
      </c>
      <c r="DH49" s="22">
        <v>6186965.04</v>
      </c>
      <c r="DI49" s="22">
        <v>6276019.67</v>
      </c>
      <c r="DJ49" s="22">
        <v>6453019.04</v>
      </c>
      <c r="DK49" s="22">
        <v>6629561.02</v>
      </c>
      <c r="DL49" s="22">
        <v>5085991.65</v>
      </c>
      <c r="DM49" s="22">
        <v>4596433.33</v>
      </c>
      <c r="DN49" s="22">
        <v>6111256.8</v>
      </c>
      <c r="DO49" s="22">
        <v>7525386.45</v>
      </c>
      <c r="DP49" s="22">
        <v>8280571.94</v>
      </c>
      <c r="DQ49" s="22">
        <v>9454875.5</v>
      </c>
      <c r="DR49" s="22">
        <v>12523694.63</v>
      </c>
      <c r="DS49" s="22">
        <v>10679076.43</v>
      </c>
      <c r="DT49" s="22">
        <v>10147149.63</v>
      </c>
      <c r="DU49" s="22">
        <v>12345442.19</v>
      </c>
      <c r="DV49" s="22">
        <v>13350598.93</v>
      </c>
      <c r="DW49" s="22">
        <v>14846770.8</v>
      </c>
      <c r="DX49" s="22">
        <v>30417815.93</v>
      </c>
      <c r="DY49" s="22">
        <v>31893374.69</v>
      </c>
      <c r="DZ49" s="22">
        <v>33927617.76</v>
      </c>
      <c r="EA49" s="22">
        <v>34704820.36</v>
      </c>
      <c r="EB49" s="22">
        <v>33203925.83</v>
      </c>
      <c r="EC49" s="22">
        <v>34211115.85</v>
      </c>
      <c r="ED49" s="22">
        <v>39096612.87</v>
      </c>
      <c r="EE49" s="22">
        <v>35308861.01</v>
      </c>
      <c r="EF49" s="22">
        <v>38096229.56</v>
      </c>
      <c r="EG49" s="22">
        <v>37053836.34</v>
      </c>
      <c r="EH49" s="22">
        <v>38128199.06</v>
      </c>
      <c r="EI49" s="22">
        <v>40331493.49</v>
      </c>
      <c r="EJ49" s="22">
        <v>41034098.44</v>
      </c>
      <c r="EK49" s="22">
        <v>39783580.28</v>
      </c>
      <c r="EL49" s="22">
        <v>42214500.93</v>
      </c>
      <c r="EM49" s="22">
        <v>41522421.83</v>
      </c>
      <c r="EN49" s="22">
        <v>39672225.83</v>
      </c>
      <c r="EO49" s="22">
        <v>46050608.14</v>
      </c>
      <c r="EP49" s="22">
        <v>45737986.58</v>
      </c>
      <c r="EQ49" s="22">
        <v>46196499.71</v>
      </c>
      <c r="ER49" s="22">
        <v>47180084.14</v>
      </c>
      <c r="ES49" s="22">
        <v>42796430.81</v>
      </c>
      <c r="ET49" s="22">
        <v>45567926.01</v>
      </c>
      <c r="EU49" s="22">
        <v>46030640.07</v>
      </c>
      <c r="EV49" s="22">
        <v>47197782.53</v>
      </c>
      <c r="EW49" s="22">
        <v>44923946</v>
      </c>
      <c r="EX49" s="22">
        <v>49951281</v>
      </c>
      <c r="EY49" s="22">
        <v>52108372</v>
      </c>
      <c r="EZ49" s="22">
        <v>58623111.43</v>
      </c>
      <c r="FA49" s="22">
        <v>58760631.69</v>
      </c>
      <c r="FB49" s="22">
        <v>62410698.24</v>
      </c>
      <c r="FC49" s="22">
        <v>61348390.48</v>
      </c>
      <c r="FD49" s="22">
        <v>63209825.11</v>
      </c>
      <c r="FE49" s="22">
        <v>70746044.13</v>
      </c>
      <c r="FF49" s="22">
        <v>62036667.97</v>
      </c>
      <c r="FG49" s="22">
        <v>67718340.53</v>
      </c>
      <c r="FH49" s="22">
        <v>66896485.25</v>
      </c>
      <c r="FI49" s="22">
        <v>65445568.1</v>
      </c>
      <c r="FJ49" s="22">
        <v>70189367.49</v>
      </c>
      <c r="FK49" s="22">
        <v>73176109.38</v>
      </c>
      <c r="FL49" s="22">
        <v>72212923</v>
      </c>
      <c r="FM49" s="22">
        <v>77383247.05</v>
      </c>
      <c r="FN49" s="22">
        <v>82441544.09</v>
      </c>
      <c r="FO49" s="22">
        <v>78094889.08</v>
      </c>
      <c r="FP49" s="22">
        <v>82382646.22</v>
      </c>
      <c r="FQ49" s="22">
        <v>90374766.09</v>
      </c>
      <c r="FR49" s="22">
        <v>91281832.81</v>
      </c>
      <c r="FS49" s="22">
        <v>97428870.19</v>
      </c>
      <c r="FT49" s="22">
        <v>99242297.91</v>
      </c>
      <c r="FU49" s="22">
        <v>101707504.3</v>
      </c>
      <c r="FV49" s="22">
        <v>104561837.91</v>
      </c>
      <c r="FW49" s="22">
        <v>107807148.38</v>
      </c>
      <c r="FX49" s="22">
        <v>107644131.55</v>
      </c>
      <c r="FY49" s="22">
        <v>116652282.1</v>
      </c>
      <c r="FZ49" s="22">
        <v>111472420.53</v>
      </c>
      <c r="GA49" s="22">
        <v>110959177.49</v>
      </c>
      <c r="GB49" s="22">
        <v>113799752.49</v>
      </c>
      <c r="GC49" s="22">
        <v>120281042.32</v>
      </c>
      <c r="GD49" s="22">
        <v>120674663.76</v>
      </c>
      <c r="GE49" s="22">
        <v>121558463.42</v>
      </c>
      <c r="GF49" s="22">
        <v>121819037.93</v>
      </c>
      <c r="GG49" s="22">
        <v>122469299.52</v>
      </c>
      <c r="GH49" s="22">
        <v>125798147.01</v>
      </c>
      <c r="GI49" s="22">
        <v>127183316.56</v>
      </c>
      <c r="GJ49" s="22">
        <v>129799041.91</v>
      </c>
      <c r="GK49" s="22">
        <v>106761823.12</v>
      </c>
      <c r="GL49" s="22">
        <v>115182631.53</v>
      </c>
      <c r="GM49" s="22">
        <v>111830831.72</v>
      </c>
      <c r="GN49" s="22">
        <v>111458239.17</v>
      </c>
      <c r="GO49" s="22">
        <v>106343509.99</v>
      </c>
      <c r="GP49" s="22">
        <v>113146776.37</v>
      </c>
      <c r="GQ49" s="22">
        <v>117567637.1</v>
      </c>
      <c r="GR49" s="22">
        <v>122689991.23</v>
      </c>
      <c r="GS49" s="22">
        <v>126491710.05</v>
      </c>
      <c r="GT49" s="22">
        <v>129821791.2</v>
      </c>
      <c r="GU49" s="22">
        <v>127745779.26</v>
      </c>
      <c r="GV49" s="22">
        <v>129055025.09</v>
      </c>
      <c r="GW49" s="22">
        <v>133859751.92</v>
      </c>
      <c r="GX49" s="22">
        <v>118666707.72</v>
      </c>
      <c r="GY49" s="22">
        <v>126801043.31</v>
      </c>
      <c r="GZ49" s="22">
        <v>131140236.06</v>
      </c>
      <c r="HA49" s="22">
        <v>129858473.81</v>
      </c>
      <c r="HB49" s="22">
        <v>129006593.49</v>
      </c>
      <c r="HC49" s="22">
        <v>133430340.26</v>
      </c>
      <c r="HD49" s="22">
        <v>129989045.62</v>
      </c>
      <c r="HE49" s="22">
        <v>142493242.23</v>
      </c>
      <c r="HF49" s="22">
        <v>144691390</v>
      </c>
      <c r="HG49" s="22">
        <v>140530608.8</v>
      </c>
      <c r="HH49" s="22">
        <v>135557369.7</v>
      </c>
      <c r="HI49" s="22">
        <v>143128780.71</v>
      </c>
      <c r="HJ49" s="22">
        <v>151731060.3</v>
      </c>
      <c r="HK49" s="22">
        <v>165721191.47</v>
      </c>
      <c r="HL49" s="22">
        <v>173079108.4</v>
      </c>
      <c r="HM49" s="22">
        <v>168324671.12</v>
      </c>
      <c r="HN49" s="22">
        <v>169140401.47</v>
      </c>
      <c r="HO49" s="22">
        <v>179128328.97</v>
      </c>
      <c r="HP49" s="22">
        <v>181917631.24</v>
      </c>
      <c r="HQ49" s="22">
        <v>183622752.62</v>
      </c>
      <c r="HR49" s="22">
        <v>185341519.18</v>
      </c>
      <c r="HS49" s="22">
        <v>186186979.67</v>
      </c>
      <c r="HT49" s="22">
        <v>194095434.95</v>
      </c>
      <c r="HU49" s="36">
        <v>202741806.87</v>
      </c>
      <c r="HV49" s="36">
        <v>221726987.15</v>
      </c>
      <c r="HW49" s="36">
        <v>223837930.31</v>
      </c>
      <c r="HX49" s="36">
        <v>236488698.42</v>
      </c>
      <c r="HY49" s="36">
        <v>261178150.19</v>
      </c>
      <c r="HZ49" s="36">
        <v>193540356.01</v>
      </c>
      <c r="IA49" s="36">
        <v>195302341.06</v>
      </c>
      <c r="IB49" s="36">
        <v>193966305.38</v>
      </c>
      <c r="IC49" s="36">
        <v>206580617.85</v>
      </c>
      <c r="ID49" s="22">
        <v>196824947.5</v>
      </c>
      <c r="IE49" s="36">
        <v>192910236.93</v>
      </c>
      <c r="IF49" s="36">
        <v>191701985.65</v>
      </c>
      <c r="IG49" s="22">
        <v>206399656.78</v>
      </c>
      <c r="IH49" s="22">
        <v>218237449.98</v>
      </c>
      <c r="II49" s="36">
        <v>209817754.43</v>
      </c>
      <c r="IJ49" s="36">
        <v>216467278.03</v>
      </c>
      <c r="IK49" s="22">
        <v>193981692.52</v>
      </c>
      <c r="IL49" s="22">
        <v>256648810.18</v>
      </c>
      <c r="IM49" s="36">
        <v>282925081.13</v>
      </c>
      <c r="IN49" s="36">
        <v>267432346.47</v>
      </c>
      <c r="IO49" s="22">
        <v>273316684.41</v>
      </c>
      <c r="IP49" s="36">
        <v>272757437.85</v>
      </c>
      <c r="IQ49" s="36">
        <v>267095151.05</v>
      </c>
      <c r="IR49" s="36">
        <v>254842624</v>
      </c>
      <c r="IS49" s="36">
        <v>257907928</v>
      </c>
      <c r="IT49" s="36">
        <v>247972982.69</v>
      </c>
      <c r="IU49" s="36">
        <v>244268722.62</v>
      </c>
      <c r="IV49" s="36">
        <v>249912454.96</v>
      </c>
      <c r="IW49" s="36">
        <v>254750964.45</v>
      </c>
      <c r="IX49" s="36">
        <v>247628992.01</v>
      </c>
      <c r="IY49" s="36">
        <v>262407193.53</v>
      </c>
      <c r="IZ49" s="36">
        <v>254619057.27</v>
      </c>
      <c r="JA49" s="36">
        <v>257583082.17</v>
      </c>
      <c r="JB49" s="36">
        <v>284548391.59</v>
      </c>
      <c r="JC49" s="36">
        <v>266376795.92</v>
      </c>
      <c r="JD49" s="36">
        <v>277346046.38</v>
      </c>
      <c r="JE49" s="36">
        <v>282025772.15</v>
      </c>
      <c r="JF49" s="36">
        <v>281004715.17</v>
      </c>
      <c r="JG49" s="36">
        <v>278611618.22</v>
      </c>
      <c r="JH49" s="36">
        <v>269744677.35</v>
      </c>
      <c r="JI49" s="36">
        <v>261585031.96</v>
      </c>
      <c r="JJ49" s="36">
        <v>253018435.29</v>
      </c>
      <c r="JK49" s="36">
        <v>273077096.1</v>
      </c>
      <c r="JL49" s="36">
        <v>261479438.24</v>
      </c>
      <c r="JM49" s="36">
        <v>275566613.5</v>
      </c>
      <c r="JN49" s="36">
        <v>266968291.29</v>
      </c>
      <c r="JO49" s="36">
        <v>275770071.65</v>
      </c>
      <c r="JP49" s="36">
        <v>286488790.38</v>
      </c>
      <c r="JQ49" s="36">
        <v>263267055.02</v>
      </c>
      <c r="JR49" s="36">
        <v>278085096.88</v>
      </c>
      <c r="JS49" s="36">
        <v>285855901.09</v>
      </c>
      <c r="JT49" s="36">
        <v>283517786.3</v>
      </c>
      <c r="JU49" s="36">
        <v>292488361.4</v>
      </c>
      <c r="JV49" s="36">
        <v>278667589.6</v>
      </c>
      <c r="JW49" s="36">
        <v>291825227.27</v>
      </c>
      <c r="JX49" s="36">
        <v>286408562.06</v>
      </c>
      <c r="JY49" s="36">
        <v>296025300.99</v>
      </c>
      <c r="JZ49" s="36">
        <v>315947815.56</v>
      </c>
      <c r="KA49" s="36">
        <v>311631010.83</v>
      </c>
      <c r="KB49" s="36">
        <v>317126973.39</v>
      </c>
      <c r="KC49" s="36">
        <v>320866896.93</v>
      </c>
      <c r="KD49" s="36">
        <v>324221082.7</v>
      </c>
      <c r="KE49" s="36">
        <v>337252995.91</v>
      </c>
      <c r="KF49" s="36">
        <v>353405323.72</v>
      </c>
      <c r="KG49" s="36">
        <v>337993736.1</v>
      </c>
      <c r="KH49" s="36">
        <v>307245435.17</v>
      </c>
      <c r="KI49" s="36">
        <v>302564003.13</v>
      </c>
      <c r="KJ49" s="36">
        <v>302037900.93</v>
      </c>
      <c r="KK49" s="36">
        <v>298874523.66</v>
      </c>
      <c r="KL49" s="36">
        <v>309750880.12</v>
      </c>
      <c r="KM49" s="36">
        <v>319658382.01</v>
      </c>
      <c r="KN49" s="36">
        <v>330290228.24</v>
      </c>
      <c r="KO49" s="36">
        <v>344420239.9</v>
      </c>
      <c r="KP49" s="36">
        <v>337328776.67</v>
      </c>
      <c r="KQ49" s="36">
        <v>345178217.64</v>
      </c>
      <c r="KR49" s="36">
        <v>337829233.83</v>
      </c>
      <c r="KS49" s="36">
        <v>371768850.18</v>
      </c>
      <c r="KT49" s="36">
        <v>353229987.54</v>
      </c>
      <c r="KU49" s="22">
        <v>361440370.52</v>
      </c>
      <c r="KV49" s="22">
        <v>364447779.82</v>
      </c>
      <c r="KW49" s="22">
        <v>400036718.45</v>
      </c>
      <c r="KX49" s="22">
        <v>413474916.87</v>
      </c>
      <c r="KY49" s="22">
        <v>415244007.35</v>
      </c>
      <c r="KZ49" s="22">
        <v>398796095.64</v>
      </c>
      <c r="LA49" s="22">
        <v>383389861.28</v>
      </c>
      <c r="LB49" s="22">
        <v>382064754.62</v>
      </c>
      <c r="LC49" s="36">
        <v>377687598.54</v>
      </c>
      <c r="LD49" s="36">
        <v>367782437.41</v>
      </c>
      <c r="LE49" s="36">
        <v>394224571.2</v>
      </c>
      <c r="LF49" s="36">
        <v>406741305.63</v>
      </c>
      <c r="LG49" s="36">
        <v>371002809.61</v>
      </c>
      <c r="LH49" s="36">
        <v>415863282.91</v>
      </c>
      <c r="LI49" s="36">
        <v>409592490.45</v>
      </c>
      <c r="LJ49" s="36">
        <v>378267425</v>
      </c>
      <c r="LK49" s="36">
        <v>384047075.33</v>
      </c>
      <c r="LL49" s="36">
        <v>379132894.75</v>
      </c>
      <c r="LM49" s="36">
        <v>374911911.75</v>
      </c>
      <c r="LN49" s="36">
        <v>348745520.84</v>
      </c>
      <c r="LO49" s="36">
        <v>347162630.83</v>
      </c>
      <c r="LP49" s="36">
        <v>413550863.82</v>
      </c>
      <c r="LQ49" s="36">
        <v>354670670.03</v>
      </c>
      <c r="LR49" s="36">
        <v>350832725</v>
      </c>
      <c r="LS49" s="36">
        <v>362406198.49</v>
      </c>
      <c r="LT49" s="36">
        <v>355340719.06</v>
      </c>
      <c r="LU49" s="36">
        <v>354378580.18</v>
      </c>
      <c r="LV49" s="36">
        <v>356515849.98</v>
      </c>
      <c r="LW49" s="36">
        <v>352963117.65</v>
      </c>
      <c r="LX49" s="36">
        <v>342244022.28</v>
      </c>
      <c r="LY49" s="36">
        <v>344424729.49</v>
      </c>
      <c r="LZ49" s="36">
        <v>329800826.16</v>
      </c>
      <c r="MA49" s="36">
        <v>327486019.09</v>
      </c>
      <c r="MB49" s="36">
        <v>332992699.88</v>
      </c>
    </row>
    <row r="50" spans="1:340" ht="12.75">
      <c r="A50" s="13"/>
      <c r="B50" s="11" t="s">
        <v>22</v>
      </c>
      <c r="C50" s="17">
        <v>68541224.78</v>
      </c>
      <c r="D50" s="17">
        <v>69535107.94</v>
      </c>
      <c r="E50" s="17">
        <v>68247181.9</v>
      </c>
      <c r="F50" s="17">
        <v>68893387.55</v>
      </c>
      <c r="G50" s="17">
        <v>69922963.85</v>
      </c>
      <c r="H50" s="17">
        <v>74121996</v>
      </c>
      <c r="I50" s="17">
        <v>75559128</v>
      </c>
      <c r="J50" s="17">
        <v>77459460</v>
      </c>
      <c r="K50" s="17">
        <v>79294004</v>
      </c>
      <c r="L50" s="17">
        <v>80377002</v>
      </c>
      <c r="M50" s="17">
        <v>81036181</v>
      </c>
      <c r="N50" s="17">
        <v>80552468</v>
      </c>
      <c r="O50" s="17">
        <v>79100276</v>
      </c>
      <c r="P50" s="17">
        <v>82018665</v>
      </c>
      <c r="Q50" s="17">
        <v>78501179</v>
      </c>
      <c r="R50" s="17">
        <v>80357795</v>
      </c>
      <c r="S50" s="17">
        <v>82249935</v>
      </c>
      <c r="T50" s="17">
        <v>86151403</v>
      </c>
      <c r="U50" s="17">
        <v>87415750</v>
      </c>
      <c r="V50" s="17">
        <v>88354043</v>
      </c>
      <c r="W50" s="17">
        <v>89548345</v>
      </c>
      <c r="X50" s="17">
        <v>92701332</v>
      </c>
      <c r="Y50" s="17">
        <v>95287382</v>
      </c>
      <c r="Z50" s="17">
        <v>96060700</v>
      </c>
      <c r="AA50" s="17">
        <v>98477693</v>
      </c>
      <c r="AB50" s="17">
        <v>96282682</v>
      </c>
      <c r="AC50" s="17">
        <v>99068802</v>
      </c>
      <c r="AD50" s="17">
        <v>99997358</v>
      </c>
      <c r="AE50" s="17">
        <v>103166540</v>
      </c>
      <c r="AF50" s="17">
        <v>106371408</v>
      </c>
      <c r="AG50" s="17">
        <v>108267794</v>
      </c>
      <c r="AH50" s="17">
        <v>108910373</v>
      </c>
      <c r="AI50" s="17">
        <v>110360812</v>
      </c>
      <c r="AJ50" s="17">
        <v>109281376</v>
      </c>
      <c r="AK50" s="17">
        <v>110959767</v>
      </c>
      <c r="AL50" s="17">
        <v>117854213</v>
      </c>
      <c r="AM50" s="17">
        <v>122299986</v>
      </c>
      <c r="AN50" s="17">
        <v>121823285</v>
      </c>
      <c r="AO50" s="17">
        <v>124363704</v>
      </c>
      <c r="AP50" s="17">
        <v>126863728</v>
      </c>
      <c r="AQ50" s="17">
        <v>128086960</v>
      </c>
      <c r="AR50" s="17">
        <v>129892430</v>
      </c>
      <c r="AS50" s="17">
        <v>132473001</v>
      </c>
      <c r="AT50" s="17">
        <v>133136795</v>
      </c>
      <c r="AU50" s="17">
        <v>135519366</v>
      </c>
      <c r="AV50" s="17">
        <v>137065183</v>
      </c>
      <c r="AW50" s="17">
        <v>138066711</v>
      </c>
      <c r="AX50" s="17">
        <v>140393092</v>
      </c>
      <c r="AY50" s="17">
        <v>141228187</v>
      </c>
      <c r="AZ50" s="17">
        <v>137067052</v>
      </c>
      <c r="BA50" s="17">
        <v>138977170</v>
      </c>
      <c r="BB50" s="17">
        <v>140949355</v>
      </c>
      <c r="BC50" s="17">
        <v>141552505</v>
      </c>
      <c r="BD50" s="17">
        <v>143222693</v>
      </c>
      <c r="BE50" s="17">
        <v>145042995</v>
      </c>
      <c r="BF50" s="17">
        <v>145378891</v>
      </c>
      <c r="BG50" s="17">
        <v>149667541</v>
      </c>
      <c r="BH50" s="17">
        <v>152061094</v>
      </c>
      <c r="BI50" s="17">
        <v>154379985</v>
      </c>
      <c r="BJ50" s="17">
        <v>154095142</v>
      </c>
      <c r="BK50" s="17">
        <v>155613914.09</v>
      </c>
      <c r="BL50" s="17">
        <v>155076418.15</v>
      </c>
      <c r="BM50" s="17">
        <v>157826051.81</v>
      </c>
      <c r="BN50" s="17">
        <v>159810352.09</v>
      </c>
      <c r="BO50" s="17">
        <v>161520017.85</v>
      </c>
      <c r="BP50" s="17">
        <v>163786633.66</v>
      </c>
      <c r="BQ50" s="17">
        <v>162979182.32</v>
      </c>
      <c r="BR50" s="17">
        <v>164469093.67</v>
      </c>
      <c r="BS50" s="17">
        <v>166000613.8</v>
      </c>
      <c r="BT50" s="17">
        <v>165254985.02</v>
      </c>
      <c r="BU50" s="17">
        <v>165585614.07</v>
      </c>
      <c r="BV50" s="17">
        <v>161763975.61</v>
      </c>
      <c r="BW50" s="17">
        <v>163524109.9</v>
      </c>
      <c r="BX50" s="17">
        <v>162461563.86</v>
      </c>
      <c r="BY50" s="17">
        <v>163388794.33</v>
      </c>
      <c r="BZ50" s="17">
        <v>165029674.23</v>
      </c>
      <c r="CA50" s="17">
        <v>167052420.63</v>
      </c>
      <c r="CB50" s="17">
        <v>168830070.28</v>
      </c>
      <c r="CC50" s="17">
        <v>254006129.91</v>
      </c>
      <c r="CD50" s="17">
        <v>257900160.36</v>
      </c>
      <c r="CE50" s="17">
        <v>262462691.04</v>
      </c>
      <c r="CF50" s="17">
        <v>264978280.34</v>
      </c>
      <c r="CG50" s="17">
        <v>266255299.52</v>
      </c>
      <c r="CH50" s="17">
        <v>241495676.98</v>
      </c>
      <c r="CI50" s="17">
        <v>245078598.88</v>
      </c>
      <c r="CJ50" s="17">
        <v>236753097.61</v>
      </c>
      <c r="CK50" s="17">
        <v>242119660.41</v>
      </c>
      <c r="CL50" s="17">
        <v>248676816.21</v>
      </c>
      <c r="CM50" s="17">
        <v>264437671.86</v>
      </c>
      <c r="CN50" s="17">
        <v>269272445.91</v>
      </c>
      <c r="CO50" s="17">
        <v>272415559.06</v>
      </c>
      <c r="CP50" s="17">
        <v>277608143.2</v>
      </c>
      <c r="CQ50" s="17">
        <v>284138270.52</v>
      </c>
      <c r="CR50" s="17">
        <v>288918074.92</v>
      </c>
      <c r="CS50" s="17">
        <v>293014879.22</v>
      </c>
      <c r="CT50" s="17">
        <v>295253885.87</v>
      </c>
      <c r="CU50" s="17">
        <v>302397221.62</v>
      </c>
      <c r="CV50" s="17">
        <v>308260348.14</v>
      </c>
      <c r="CW50" s="17">
        <v>309656744.58</v>
      </c>
      <c r="CX50" s="17">
        <v>312597554.87</v>
      </c>
      <c r="CY50" s="17">
        <v>316758704.54</v>
      </c>
      <c r="CZ50" s="17">
        <v>321819222.63</v>
      </c>
      <c r="DA50" s="17">
        <v>325042495.98</v>
      </c>
      <c r="DB50" s="17">
        <v>327767494.6</v>
      </c>
      <c r="DC50" s="17">
        <v>331282229.82</v>
      </c>
      <c r="DD50" s="17">
        <v>335320294.12</v>
      </c>
      <c r="DE50" s="17">
        <v>341284420.12</v>
      </c>
      <c r="DF50" s="17">
        <v>341958236.76</v>
      </c>
      <c r="DG50" s="17">
        <v>343610477.94</v>
      </c>
      <c r="DH50" s="17">
        <v>345869126.19</v>
      </c>
      <c r="DI50" s="17">
        <v>333612935.17</v>
      </c>
      <c r="DJ50" s="17">
        <v>333021755.58</v>
      </c>
      <c r="DK50" s="17">
        <v>336384515.85</v>
      </c>
      <c r="DL50" s="17">
        <v>342410787.86</v>
      </c>
      <c r="DM50" s="17">
        <v>349664495.68</v>
      </c>
      <c r="DN50" s="17">
        <v>355709645.13</v>
      </c>
      <c r="DO50" s="17">
        <v>362789396.64</v>
      </c>
      <c r="DP50" s="17">
        <v>369633476.23</v>
      </c>
      <c r="DQ50" s="17">
        <v>376990566.13</v>
      </c>
      <c r="DR50" s="17">
        <v>382474737.41</v>
      </c>
      <c r="DS50" s="17">
        <v>384589297.23</v>
      </c>
      <c r="DT50" s="17">
        <v>391034017.32</v>
      </c>
      <c r="DU50" s="17">
        <v>365554609.12</v>
      </c>
      <c r="DV50" s="17">
        <v>375761176.74</v>
      </c>
      <c r="DW50" s="17">
        <v>385874766.77</v>
      </c>
      <c r="DX50" s="17">
        <v>395799999.66</v>
      </c>
      <c r="DY50" s="17">
        <v>401858533.63</v>
      </c>
      <c r="DZ50" s="17">
        <v>408462383.72</v>
      </c>
      <c r="EA50" s="17">
        <v>415151548.07</v>
      </c>
      <c r="EB50" s="17">
        <v>418710790.4</v>
      </c>
      <c r="EC50" s="17">
        <v>424624336.35</v>
      </c>
      <c r="ED50" s="17">
        <v>427348074.89</v>
      </c>
      <c r="EE50" s="17">
        <v>433442050.45</v>
      </c>
      <c r="EF50" s="17">
        <v>449815653.33</v>
      </c>
      <c r="EG50" s="17">
        <v>432202849.55</v>
      </c>
      <c r="EH50" s="17">
        <v>458579762.41</v>
      </c>
      <c r="EI50" s="17">
        <v>482696924.34</v>
      </c>
      <c r="EJ50" s="17">
        <v>492563424.15</v>
      </c>
      <c r="EK50" s="17">
        <v>493718923.43</v>
      </c>
      <c r="EL50" s="17">
        <v>476693561.55</v>
      </c>
      <c r="EM50" s="17">
        <v>477156230.5</v>
      </c>
      <c r="EN50" s="17">
        <v>478372865.19</v>
      </c>
      <c r="EO50" s="17">
        <v>470853958.95</v>
      </c>
      <c r="EP50" s="17">
        <v>467061151.57</v>
      </c>
      <c r="EQ50" s="17">
        <v>468862291.55</v>
      </c>
      <c r="ER50" s="17">
        <v>471780378.63</v>
      </c>
      <c r="ES50" s="17">
        <v>460130316.39</v>
      </c>
      <c r="ET50" s="17">
        <v>464654150.28</v>
      </c>
      <c r="EU50" s="17">
        <v>473271355.14</v>
      </c>
      <c r="EV50" s="17">
        <v>481057570.06</v>
      </c>
      <c r="EW50" s="17">
        <v>484770742</v>
      </c>
      <c r="EX50" s="17">
        <v>489672593</v>
      </c>
      <c r="EY50" s="17">
        <v>495621837</v>
      </c>
      <c r="EZ50" s="17">
        <v>502115175.17</v>
      </c>
      <c r="FA50" s="17">
        <v>508454375.57</v>
      </c>
      <c r="FB50" s="17">
        <v>520179863.52</v>
      </c>
      <c r="FC50" s="17">
        <v>529908988.91</v>
      </c>
      <c r="FD50" s="17">
        <v>539659261.71</v>
      </c>
      <c r="FE50" s="17">
        <v>605188869.44</v>
      </c>
      <c r="FF50" s="17">
        <v>622131420.73</v>
      </c>
      <c r="FG50" s="17">
        <v>639315774.85</v>
      </c>
      <c r="FH50" s="17">
        <v>659772889.63</v>
      </c>
      <c r="FI50" s="17">
        <v>678015687.55</v>
      </c>
      <c r="FJ50" s="17">
        <v>693719370.71</v>
      </c>
      <c r="FK50" s="17">
        <v>710574991.78</v>
      </c>
      <c r="FL50" s="17">
        <v>705186690.32</v>
      </c>
      <c r="FM50" s="17">
        <v>718996330.51</v>
      </c>
      <c r="FN50" s="17">
        <v>744553516.15</v>
      </c>
      <c r="FO50" s="17">
        <v>757043703.67</v>
      </c>
      <c r="FP50" s="17">
        <v>770360903.17</v>
      </c>
      <c r="FQ50" s="17">
        <v>761652511.96</v>
      </c>
      <c r="FR50" s="17">
        <v>781320562.8</v>
      </c>
      <c r="FS50" s="17">
        <v>791606856.69</v>
      </c>
      <c r="FT50" s="17">
        <v>803263926.86</v>
      </c>
      <c r="FU50" s="17">
        <v>833405791.37</v>
      </c>
      <c r="FV50" s="17">
        <v>867100772.95</v>
      </c>
      <c r="FW50" s="17">
        <v>929149918.13</v>
      </c>
      <c r="FX50" s="17">
        <v>985132450.31</v>
      </c>
      <c r="FY50" s="17">
        <v>1017826486.24</v>
      </c>
      <c r="FZ50" s="17">
        <v>1065827245.48</v>
      </c>
      <c r="GA50" s="17">
        <v>1072235553.17</v>
      </c>
      <c r="GB50" s="17">
        <v>1075857278.15</v>
      </c>
      <c r="GC50" s="17">
        <v>1017422445.02</v>
      </c>
      <c r="GD50" s="17">
        <v>992158461.33</v>
      </c>
      <c r="GE50" s="17">
        <v>1024558091.14</v>
      </c>
      <c r="GF50" s="17">
        <v>1036594011.19</v>
      </c>
      <c r="GG50" s="17">
        <v>1077190800.71</v>
      </c>
      <c r="GH50" s="17">
        <v>1084355259.81</v>
      </c>
      <c r="GI50" s="17">
        <v>1053329305.51</v>
      </c>
      <c r="GJ50" s="17">
        <v>1077453509.32</v>
      </c>
      <c r="GK50" s="17">
        <v>1106945534.17</v>
      </c>
      <c r="GL50" s="17">
        <v>1109572122.92</v>
      </c>
      <c r="GM50" s="17">
        <v>1169010267.44</v>
      </c>
      <c r="GN50" s="17">
        <v>1193446490.19</v>
      </c>
      <c r="GO50" s="17">
        <v>1120206149.06</v>
      </c>
      <c r="GP50" s="17">
        <v>1148495537.5</v>
      </c>
      <c r="GQ50" s="17">
        <v>1133415949.79</v>
      </c>
      <c r="GR50" s="17">
        <v>1141445497.61</v>
      </c>
      <c r="GS50" s="17">
        <v>1146729314.13</v>
      </c>
      <c r="GT50" s="17">
        <v>1160507567.18</v>
      </c>
      <c r="GU50" s="17">
        <v>1190925171.47</v>
      </c>
      <c r="GV50" s="17">
        <v>1211917850.01</v>
      </c>
      <c r="GW50" s="17">
        <v>1240886814.14</v>
      </c>
      <c r="GX50" s="17">
        <v>1231763046.22</v>
      </c>
      <c r="GY50" s="17">
        <v>1253000437.48</v>
      </c>
      <c r="GZ50" s="17">
        <v>1274373741.57</v>
      </c>
      <c r="HA50" s="17">
        <v>1198915163.89</v>
      </c>
      <c r="HB50" s="17">
        <v>1199694828.52</v>
      </c>
      <c r="HC50" s="17">
        <v>1181161682.16</v>
      </c>
      <c r="HD50" s="17">
        <v>1123038648.94</v>
      </c>
      <c r="HE50" s="17">
        <v>1122897993.63</v>
      </c>
      <c r="HF50" s="17">
        <v>1103059519.08</v>
      </c>
      <c r="HG50" s="17">
        <v>1114177844.85</v>
      </c>
      <c r="HH50" s="17">
        <v>1141218200.04</v>
      </c>
      <c r="HI50" s="17">
        <v>1129599165.04</v>
      </c>
      <c r="HJ50" s="17">
        <v>1119453988.65</v>
      </c>
      <c r="HK50" s="17">
        <v>1098700611.83</v>
      </c>
      <c r="HL50" s="17">
        <v>1142119635.17</v>
      </c>
      <c r="HM50" s="17">
        <v>1143206088.13</v>
      </c>
      <c r="HN50" s="17">
        <v>1178367131.55</v>
      </c>
      <c r="HO50" s="17">
        <v>1207569652.17</v>
      </c>
      <c r="HP50" s="17">
        <v>1225694038.47</v>
      </c>
      <c r="HQ50" s="17">
        <v>1246599940.84</v>
      </c>
      <c r="HR50" s="17">
        <v>1299036416.22</v>
      </c>
      <c r="HS50" s="17">
        <v>1293075588.59</v>
      </c>
      <c r="HT50" s="17">
        <v>1328946439.63</v>
      </c>
      <c r="HU50" s="32">
        <v>1347571321.76</v>
      </c>
      <c r="HV50" s="32">
        <v>1324743897.95</v>
      </c>
      <c r="HW50" s="32">
        <v>1359230607.46</v>
      </c>
      <c r="HX50" s="32">
        <v>1360038612.65</v>
      </c>
      <c r="HY50" s="32">
        <v>1274499422.17</v>
      </c>
      <c r="HZ50" s="32">
        <v>1335956532.4</v>
      </c>
      <c r="IA50" s="32">
        <v>1335976838.71</v>
      </c>
      <c r="IB50" s="32">
        <v>1324059270.12</v>
      </c>
      <c r="IC50" s="32">
        <v>1325623580.25</v>
      </c>
      <c r="ID50" s="17">
        <v>1275395401.23</v>
      </c>
      <c r="IE50" s="32">
        <v>1254355172.07</v>
      </c>
      <c r="IF50" s="32">
        <v>1312159378.6</v>
      </c>
      <c r="IG50" s="17">
        <v>1317038482.04</v>
      </c>
      <c r="IH50" s="17">
        <v>1309592728.67</v>
      </c>
      <c r="II50" s="32">
        <v>1297051538.48</v>
      </c>
      <c r="IJ50" s="32">
        <v>1334018128.09</v>
      </c>
      <c r="IK50" s="17">
        <v>1398119764.47</v>
      </c>
      <c r="IL50" s="17">
        <v>1448428721.67</v>
      </c>
      <c r="IM50" s="32">
        <v>1447223056.19</v>
      </c>
      <c r="IN50" s="32">
        <v>1502350436.98</v>
      </c>
      <c r="IO50" s="17">
        <v>1575013129.35</v>
      </c>
      <c r="IP50" s="32">
        <v>1635924379.54</v>
      </c>
      <c r="IQ50" s="32">
        <v>1659539311.22</v>
      </c>
      <c r="IR50" s="32">
        <v>1652102989.76</v>
      </c>
      <c r="IS50" s="32">
        <v>1560945235.22</v>
      </c>
      <c r="IT50" s="32">
        <v>1596994465.29</v>
      </c>
      <c r="IU50" s="32">
        <v>1631877392</v>
      </c>
      <c r="IV50" s="42">
        <v>1626936456.22</v>
      </c>
      <c r="IW50" s="42">
        <v>1601881944.26</v>
      </c>
      <c r="IX50" s="42">
        <v>1627526198.71</v>
      </c>
      <c r="IY50" s="42">
        <v>1629863344.1</v>
      </c>
      <c r="IZ50" s="42">
        <v>1657633845.69</v>
      </c>
      <c r="JA50" s="32">
        <v>1689333156.72</v>
      </c>
      <c r="JB50" s="32">
        <v>1720893097.55</v>
      </c>
      <c r="JC50" s="42">
        <v>1744010975.81</v>
      </c>
      <c r="JD50" s="32">
        <v>1736426360.4</v>
      </c>
      <c r="JE50" s="32">
        <v>1773762076.34</v>
      </c>
      <c r="JF50" s="42">
        <v>1715297542.76</v>
      </c>
      <c r="JG50" s="32">
        <v>1702548641.75</v>
      </c>
      <c r="JH50" s="32">
        <v>1657428062.85</v>
      </c>
      <c r="JI50" s="32">
        <v>1662597348.44</v>
      </c>
      <c r="JJ50" s="32">
        <v>1625215904.91</v>
      </c>
      <c r="JK50" s="42">
        <v>1593979170.67</v>
      </c>
      <c r="JL50" s="32">
        <v>1609524862.02</v>
      </c>
      <c r="JM50" s="32">
        <v>1638288976.26</v>
      </c>
      <c r="JN50" s="32">
        <v>1651562990.78</v>
      </c>
      <c r="JO50" s="32">
        <v>1667033455.97</v>
      </c>
      <c r="JP50" s="32">
        <v>1593397615.98</v>
      </c>
      <c r="JQ50" s="42">
        <v>1600158987.93</v>
      </c>
      <c r="JR50" s="32">
        <v>1605956269.21</v>
      </c>
      <c r="JS50" s="32">
        <v>1654974700.91</v>
      </c>
      <c r="JT50" s="32">
        <v>1764191364.04</v>
      </c>
      <c r="JU50" s="32">
        <v>1770558480.03</v>
      </c>
      <c r="JV50" s="32">
        <v>1825449020.07</v>
      </c>
      <c r="JW50" s="32">
        <v>1884444277.36</v>
      </c>
      <c r="JX50" s="32">
        <v>1957687492.6</v>
      </c>
      <c r="JY50" s="32">
        <v>2003392044.61</v>
      </c>
      <c r="JZ50" s="32">
        <v>2058277001.74</v>
      </c>
      <c r="KA50" s="32">
        <v>2065008265.76</v>
      </c>
      <c r="KB50" s="32">
        <v>2105470170.98</v>
      </c>
      <c r="KC50" s="32">
        <v>2115447545.72</v>
      </c>
      <c r="KD50" s="32">
        <v>2070716672.74</v>
      </c>
      <c r="KE50" s="32">
        <v>2116308693.37</v>
      </c>
      <c r="KF50" s="32">
        <v>2152179409.75</v>
      </c>
      <c r="KG50" s="32">
        <v>2042233996.57</v>
      </c>
      <c r="KH50" s="32">
        <v>2126354997.36</v>
      </c>
      <c r="KI50" s="32">
        <v>2182105303.45</v>
      </c>
      <c r="KJ50" s="32">
        <v>2196435095.38</v>
      </c>
      <c r="KK50" s="32">
        <v>2278626422.51</v>
      </c>
      <c r="KL50" s="32">
        <v>2199456353.9</v>
      </c>
      <c r="KM50" s="32">
        <v>2195561246.52</v>
      </c>
      <c r="KN50" s="32">
        <v>2188595108.49</v>
      </c>
      <c r="KO50" s="32">
        <v>2261527030.91</v>
      </c>
      <c r="KP50" s="32">
        <v>2285233403.12</v>
      </c>
      <c r="KQ50" s="32">
        <v>2325114960.59</v>
      </c>
      <c r="KR50" s="32">
        <v>2220416559.06</v>
      </c>
      <c r="KS50" s="32">
        <v>2120635142.85</v>
      </c>
      <c r="KT50" s="32">
        <v>2083685461.07</v>
      </c>
      <c r="KU50" s="17">
        <v>2095066088.07</v>
      </c>
      <c r="KV50" s="17">
        <v>2071825538.83</v>
      </c>
      <c r="KW50" s="17">
        <v>2086069696.09</v>
      </c>
      <c r="KX50" s="17">
        <v>2105174309.51</v>
      </c>
      <c r="KY50" s="17">
        <v>2067968908.61</v>
      </c>
      <c r="KZ50" s="17">
        <v>2092565538.21</v>
      </c>
      <c r="LA50" s="17">
        <v>2113590371.37</v>
      </c>
      <c r="LB50" s="17">
        <v>2119558898.79</v>
      </c>
      <c r="LC50" s="32">
        <v>2056827126.28</v>
      </c>
      <c r="LD50" s="32">
        <v>2025920971.52</v>
      </c>
      <c r="LE50" s="32">
        <v>2037651716.46</v>
      </c>
      <c r="LF50" s="32">
        <v>2011396701.38</v>
      </c>
      <c r="LG50" s="32">
        <v>2062502203.87</v>
      </c>
      <c r="LH50" s="32">
        <v>2063144226.17</v>
      </c>
      <c r="LI50" s="32">
        <v>2093295126.32</v>
      </c>
      <c r="LJ50" s="32">
        <v>2115144205.06</v>
      </c>
      <c r="LK50" s="32">
        <v>2073175096.51</v>
      </c>
      <c r="LL50" s="32">
        <v>2112414078.82</v>
      </c>
      <c r="LM50" s="32">
        <v>2181853188.01</v>
      </c>
      <c r="LN50" s="32">
        <v>2239092641.65</v>
      </c>
      <c r="LO50" s="32">
        <v>2277828345.01</v>
      </c>
      <c r="LP50" s="32">
        <v>2290174239.09</v>
      </c>
      <c r="LQ50" s="32">
        <v>2556085598.08</v>
      </c>
      <c r="LR50" s="32">
        <v>2603153152.46</v>
      </c>
      <c r="LS50" s="32">
        <v>2627401201.24</v>
      </c>
      <c r="LT50" s="32">
        <v>2603071349.99</v>
      </c>
      <c r="LU50" s="32">
        <v>2644788287.34</v>
      </c>
      <c r="LV50" s="32">
        <v>2676875598.97</v>
      </c>
      <c r="LW50" s="32">
        <v>2664097996.86</v>
      </c>
      <c r="LX50" s="32">
        <v>2684278069.93</v>
      </c>
      <c r="LY50" s="32">
        <v>2747970206.34</v>
      </c>
      <c r="LZ50" s="32">
        <v>2821567023.83</v>
      </c>
      <c r="MA50" s="32">
        <v>2865015542.02</v>
      </c>
      <c r="MB50" s="32">
        <v>2889244186.39</v>
      </c>
    </row>
    <row r="51" spans="1:340" ht="12.75">
      <c r="A51" s="13"/>
      <c r="B51" s="14" t="s">
        <v>23</v>
      </c>
      <c r="C51" s="22">
        <v>44810239</v>
      </c>
      <c r="D51" s="22">
        <v>45430756</v>
      </c>
      <c r="E51" s="22">
        <v>45696692</v>
      </c>
      <c r="F51" s="22">
        <v>45918306</v>
      </c>
      <c r="G51" s="22">
        <v>46361533</v>
      </c>
      <c r="H51" s="22">
        <v>46849082</v>
      </c>
      <c r="I51" s="22">
        <v>47247986</v>
      </c>
      <c r="J51" s="22">
        <v>47646891</v>
      </c>
      <c r="K51" s="22">
        <v>48091117</v>
      </c>
      <c r="L51" s="22">
        <v>48621990</v>
      </c>
      <c r="M51" s="22">
        <v>49065217</v>
      </c>
      <c r="N51" s="22">
        <v>49375476</v>
      </c>
      <c r="O51" s="22">
        <v>49572978</v>
      </c>
      <c r="P51" s="22">
        <v>49572978</v>
      </c>
      <c r="Q51" s="22">
        <v>49672124</v>
      </c>
      <c r="R51" s="22">
        <v>49821140</v>
      </c>
      <c r="S51" s="22">
        <v>50319352</v>
      </c>
      <c r="T51" s="22">
        <v>50671587</v>
      </c>
      <c r="U51" s="22">
        <v>50823602</v>
      </c>
      <c r="V51" s="22">
        <v>50925249</v>
      </c>
      <c r="W51" s="22">
        <v>51078025</v>
      </c>
      <c r="X51" s="22">
        <v>51231259</v>
      </c>
      <c r="Y51" s="22">
        <v>51641109</v>
      </c>
      <c r="Z51" s="22">
        <v>51844250</v>
      </c>
      <c r="AA51" s="22">
        <v>52518225</v>
      </c>
      <c r="AB51" s="22">
        <v>52990889</v>
      </c>
      <c r="AC51" s="22">
        <v>53626780</v>
      </c>
      <c r="AD51" s="22">
        <v>53787660</v>
      </c>
      <c r="AE51" s="22">
        <v>54002811</v>
      </c>
      <c r="AF51" s="22">
        <v>83737263</v>
      </c>
      <c r="AG51" s="22">
        <v>84407161</v>
      </c>
      <c r="AH51" s="22">
        <v>84913604</v>
      </c>
      <c r="AI51" s="22">
        <v>85338172</v>
      </c>
      <c r="AJ51" s="22">
        <v>85423510</v>
      </c>
      <c r="AK51" s="22">
        <v>85508933</v>
      </c>
      <c r="AL51" s="22">
        <v>85508933</v>
      </c>
      <c r="AM51" s="22">
        <v>85594442</v>
      </c>
      <c r="AN51" s="22">
        <v>86621576</v>
      </c>
      <c r="AO51" s="22">
        <v>98216869</v>
      </c>
      <c r="AP51" s="22">
        <v>98806170</v>
      </c>
      <c r="AQ51" s="22">
        <v>99003782</v>
      </c>
      <c r="AR51" s="22">
        <v>99102786</v>
      </c>
      <c r="AS51" s="22">
        <v>99697403</v>
      </c>
      <c r="AT51" s="22">
        <v>100012033</v>
      </c>
      <c r="AU51" s="22">
        <v>100512094</v>
      </c>
      <c r="AV51" s="22">
        <v>101014654</v>
      </c>
      <c r="AW51" s="22">
        <v>101519727</v>
      </c>
      <c r="AX51" s="22">
        <v>101925806</v>
      </c>
      <c r="AY51" s="22">
        <v>102027732</v>
      </c>
      <c r="AZ51" s="22">
        <v>114571915</v>
      </c>
      <c r="BA51" s="22">
        <v>115091175</v>
      </c>
      <c r="BB51" s="22">
        <v>115551539</v>
      </c>
      <c r="BC51" s="22">
        <v>115667091</v>
      </c>
      <c r="BD51" s="22">
        <v>115898425</v>
      </c>
      <c r="BE51" s="22">
        <v>116593815</v>
      </c>
      <c r="BF51" s="22">
        <v>116593815</v>
      </c>
      <c r="BG51" s="22">
        <v>122380950</v>
      </c>
      <c r="BH51" s="22">
        <v>122748093</v>
      </c>
      <c r="BI51" s="22">
        <v>123239086</v>
      </c>
      <c r="BJ51" s="22">
        <v>123362325</v>
      </c>
      <c r="BK51" s="22">
        <v>123485687.08</v>
      </c>
      <c r="BL51" s="22">
        <v>133399265.75</v>
      </c>
      <c r="BM51" s="22">
        <v>133532665.02</v>
      </c>
      <c r="BN51" s="22">
        <v>133399132.36</v>
      </c>
      <c r="BO51" s="22">
        <v>133532531.49</v>
      </c>
      <c r="BP51" s="22">
        <v>133398998.96</v>
      </c>
      <c r="BQ51" s="22">
        <v>132598604.96</v>
      </c>
      <c r="BR51" s="22">
        <v>132068210.54</v>
      </c>
      <c r="BS51" s="22">
        <v>132332346.96</v>
      </c>
      <c r="BT51" s="22">
        <v>131538352.87</v>
      </c>
      <c r="BU51" s="22">
        <v>130880661.11</v>
      </c>
      <c r="BV51" s="22">
        <v>130226257.8</v>
      </c>
      <c r="BW51" s="22">
        <v>129965805.52</v>
      </c>
      <c r="BX51" s="22">
        <v>138445942.3</v>
      </c>
      <c r="BY51" s="22">
        <v>138584388.25</v>
      </c>
      <c r="BZ51" s="22">
        <v>139554478.97</v>
      </c>
      <c r="CA51" s="22">
        <v>139554478.97</v>
      </c>
      <c r="CB51" s="22">
        <v>139554478.97</v>
      </c>
      <c r="CC51" s="22">
        <v>140391805.85</v>
      </c>
      <c r="CD51" s="22">
        <v>140672589.46</v>
      </c>
      <c r="CE51" s="22">
        <v>141938642.77</v>
      </c>
      <c r="CF51" s="22">
        <v>142648335.98</v>
      </c>
      <c r="CG51" s="22">
        <v>142220390.98</v>
      </c>
      <c r="CH51" s="22">
        <v>141651509.41</v>
      </c>
      <c r="CI51" s="22">
        <v>141368206.39</v>
      </c>
      <c r="CJ51" s="22">
        <v>169989455.22</v>
      </c>
      <c r="CK51" s="22">
        <v>171349370.86</v>
      </c>
      <c r="CL51" s="22">
        <v>171006672.12</v>
      </c>
      <c r="CM51" s="22">
        <v>170835665.45</v>
      </c>
      <c r="CN51" s="22">
        <v>170323158.46</v>
      </c>
      <c r="CO51" s="22">
        <v>169812188.98</v>
      </c>
      <c r="CP51" s="22">
        <v>170151813.36</v>
      </c>
      <c r="CQ51" s="22">
        <v>171342876.05</v>
      </c>
      <c r="CR51" s="22">
        <v>171685561.8</v>
      </c>
      <c r="CS51" s="22">
        <v>172028932.93</v>
      </c>
      <c r="CT51" s="22">
        <v>173061106.53</v>
      </c>
      <c r="CU51" s="22">
        <v>173926412.06</v>
      </c>
      <c r="CV51" s="22">
        <v>176187455.42</v>
      </c>
      <c r="CW51" s="22">
        <v>259845113.43</v>
      </c>
      <c r="CX51" s="22">
        <v>261404184.11</v>
      </c>
      <c r="CY51" s="22">
        <v>262972609.21</v>
      </c>
      <c r="CZ51" s="22">
        <v>264550444.87</v>
      </c>
      <c r="DA51" s="22">
        <v>265079545.76</v>
      </c>
      <c r="DB51" s="22">
        <v>264549386.66</v>
      </c>
      <c r="DC51" s="22">
        <v>264813936.05</v>
      </c>
      <c r="DD51" s="22">
        <v>264813936.05</v>
      </c>
      <c r="DE51" s="22">
        <v>265608377.85</v>
      </c>
      <c r="DF51" s="22">
        <v>264984756.72</v>
      </c>
      <c r="DG51" s="22">
        <v>264984756.72</v>
      </c>
      <c r="DH51" s="22">
        <v>264984756.72</v>
      </c>
      <c r="DI51" s="22">
        <v>280034756.72</v>
      </c>
      <c r="DJ51" s="22">
        <v>280034756.72</v>
      </c>
      <c r="DK51" s="22">
        <v>280034756.72</v>
      </c>
      <c r="DL51" s="22">
        <v>280034756.72</v>
      </c>
      <c r="DM51" s="22">
        <v>280034756.72</v>
      </c>
      <c r="DN51" s="22">
        <v>280034756.72</v>
      </c>
      <c r="DO51" s="22">
        <v>280034756.72</v>
      </c>
      <c r="DP51" s="22">
        <v>280034756.72</v>
      </c>
      <c r="DQ51" s="22">
        <v>280034756.72</v>
      </c>
      <c r="DR51" s="22">
        <v>280034756.72</v>
      </c>
      <c r="DS51" s="22">
        <v>280034756.72</v>
      </c>
      <c r="DT51" s="22">
        <v>280034756.72</v>
      </c>
      <c r="DU51" s="22">
        <v>294999999.72</v>
      </c>
      <c r="DV51" s="22">
        <v>294999999.72</v>
      </c>
      <c r="DW51" s="22">
        <v>294999999.72</v>
      </c>
      <c r="DX51" s="22">
        <v>294999999.72</v>
      </c>
      <c r="DY51" s="22">
        <v>294999999.72</v>
      </c>
      <c r="DZ51" s="22">
        <v>294999999.72</v>
      </c>
      <c r="EA51" s="22">
        <v>294999999.72</v>
      </c>
      <c r="EB51" s="22">
        <v>294999999.72</v>
      </c>
      <c r="EC51" s="22">
        <v>294999999.72</v>
      </c>
      <c r="ED51" s="22">
        <v>294999999.72</v>
      </c>
      <c r="EE51" s="22">
        <v>294999999.72</v>
      </c>
      <c r="EF51" s="22">
        <v>294999999.72</v>
      </c>
      <c r="EG51" s="22">
        <v>334999999.75</v>
      </c>
      <c r="EH51" s="22">
        <v>334999999.75</v>
      </c>
      <c r="EI51" s="22">
        <v>334999999.75</v>
      </c>
      <c r="EJ51" s="22">
        <v>334999999.75</v>
      </c>
      <c r="EK51" s="22">
        <v>334999999.75</v>
      </c>
      <c r="EL51" s="22">
        <v>334999999.75</v>
      </c>
      <c r="EM51" s="22">
        <v>334999999.75</v>
      </c>
      <c r="EN51" s="22">
        <v>334999999.75</v>
      </c>
      <c r="EO51" s="22">
        <v>334999999.75</v>
      </c>
      <c r="EP51" s="22">
        <v>334999999.75</v>
      </c>
      <c r="EQ51" s="22">
        <v>334999999.75</v>
      </c>
      <c r="ER51" s="22">
        <v>334999999.75</v>
      </c>
      <c r="ES51" s="22">
        <v>380999999.75</v>
      </c>
      <c r="ET51" s="22">
        <v>380999999.75</v>
      </c>
      <c r="EU51" s="22">
        <v>380999999.75</v>
      </c>
      <c r="EV51" s="22">
        <v>380999999.75</v>
      </c>
      <c r="EW51" s="22">
        <v>381000000</v>
      </c>
      <c r="EX51" s="22">
        <v>381000000</v>
      </c>
      <c r="EY51" s="22">
        <v>381000000</v>
      </c>
      <c r="EZ51" s="22">
        <v>380999999.75</v>
      </c>
      <c r="FA51" s="22">
        <v>380999999.75</v>
      </c>
      <c r="FB51" s="22">
        <v>380999999.75</v>
      </c>
      <c r="FC51" s="22">
        <v>380999999.75</v>
      </c>
      <c r="FD51" s="22">
        <v>380999999.75</v>
      </c>
      <c r="FE51" s="22">
        <v>442402365.75</v>
      </c>
      <c r="FF51" s="22">
        <v>442402365.75</v>
      </c>
      <c r="FG51" s="22">
        <v>442402365.75</v>
      </c>
      <c r="FH51" s="22">
        <v>442402365.75</v>
      </c>
      <c r="FI51" s="22">
        <v>442402365.75</v>
      </c>
      <c r="FJ51" s="22">
        <v>442402365.75</v>
      </c>
      <c r="FK51" s="22">
        <v>442402365.75</v>
      </c>
      <c r="FL51" s="22">
        <v>442402365.75</v>
      </c>
      <c r="FM51" s="22">
        <v>442402365.75</v>
      </c>
      <c r="FN51" s="22">
        <v>442402365.75</v>
      </c>
      <c r="FO51" s="22">
        <v>442402365.75</v>
      </c>
      <c r="FP51" s="22">
        <v>442402365.75</v>
      </c>
      <c r="FQ51" s="22">
        <v>500000000</v>
      </c>
      <c r="FR51" s="22">
        <v>500000000</v>
      </c>
      <c r="FS51" s="22">
        <v>500000000</v>
      </c>
      <c r="FT51" s="22">
        <v>500000000</v>
      </c>
      <c r="FU51" s="22">
        <v>500000000</v>
      </c>
      <c r="FV51" s="22">
        <v>500000000</v>
      </c>
      <c r="FW51" s="22">
        <v>500000000</v>
      </c>
      <c r="FX51" s="22">
        <v>500000000</v>
      </c>
      <c r="FY51" s="22">
        <v>500000000</v>
      </c>
      <c r="FZ51" s="22">
        <v>500000000</v>
      </c>
      <c r="GA51" s="22">
        <v>500000000</v>
      </c>
      <c r="GB51" s="22">
        <v>500000000</v>
      </c>
      <c r="GC51" s="22">
        <v>600000000</v>
      </c>
      <c r="GD51" s="22">
        <v>600000000</v>
      </c>
      <c r="GE51" s="22">
        <v>600000000</v>
      </c>
      <c r="GF51" s="22">
        <v>600000000</v>
      </c>
      <c r="GG51" s="22">
        <v>600000000</v>
      </c>
      <c r="GH51" s="22">
        <v>600000000</v>
      </c>
      <c r="GI51" s="22">
        <v>600000000</v>
      </c>
      <c r="GJ51" s="22">
        <v>600000000</v>
      </c>
      <c r="GK51" s="22">
        <v>600000000</v>
      </c>
      <c r="GL51" s="22">
        <v>600000000</v>
      </c>
      <c r="GM51" s="22">
        <v>600000000</v>
      </c>
      <c r="GN51" s="22">
        <v>600000000</v>
      </c>
      <c r="GO51" s="22">
        <v>680000000</v>
      </c>
      <c r="GP51" s="22">
        <v>680000000</v>
      </c>
      <c r="GQ51" s="22">
        <v>680000000</v>
      </c>
      <c r="GR51" s="22">
        <v>680000000</v>
      </c>
      <c r="GS51" s="22">
        <v>680000000</v>
      </c>
      <c r="GT51" s="22">
        <v>680000000</v>
      </c>
      <c r="GU51" s="22">
        <v>680000000</v>
      </c>
      <c r="GV51" s="22">
        <v>680000000</v>
      </c>
      <c r="GW51" s="22">
        <v>680000000</v>
      </c>
      <c r="GX51" s="22">
        <v>680000000</v>
      </c>
      <c r="GY51" s="22">
        <v>680000000</v>
      </c>
      <c r="GZ51" s="22">
        <v>680000000</v>
      </c>
      <c r="HA51" s="22">
        <v>800000000</v>
      </c>
      <c r="HB51" s="22">
        <v>800000000</v>
      </c>
      <c r="HC51" s="22">
        <v>800000000</v>
      </c>
      <c r="HD51" s="22">
        <v>800000000</v>
      </c>
      <c r="HE51" s="22">
        <v>800000000</v>
      </c>
      <c r="HF51" s="22">
        <v>800000000</v>
      </c>
      <c r="HG51" s="22">
        <v>800000000</v>
      </c>
      <c r="HH51" s="22">
        <v>800000000</v>
      </c>
      <c r="HI51" s="22">
        <v>800000000</v>
      </c>
      <c r="HJ51" s="22">
        <v>800000000</v>
      </c>
      <c r="HK51" s="22">
        <v>800000000</v>
      </c>
      <c r="HL51" s="22">
        <v>800000000</v>
      </c>
      <c r="HM51" s="22">
        <v>888000000.41</v>
      </c>
      <c r="HN51" s="22">
        <v>888000000</v>
      </c>
      <c r="HO51" s="22">
        <v>888000000</v>
      </c>
      <c r="HP51" s="22">
        <v>888000000</v>
      </c>
      <c r="HQ51" s="22">
        <v>888000000</v>
      </c>
      <c r="HR51" s="22">
        <v>888000000</v>
      </c>
      <c r="HS51" s="22">
        <v>888000000</v>
      </c>
      <c r="HT51" s="22">
        <v>888000000</v>
      </c>
      <c r="HU51" s="36">
        <v>888000000</v>
      </c>
      <c r="HV51" s="36">
        <v>888000000</v>
      </c>
      <c r="HW51" s="36">
        <v>888000000</v>
      </c>
      <c r="HX51" s="36">
        <v>888000000</v>
      </c>
      <c r="HY51" s="36">
        <v>1015000000</v>
      </c>
      <c r="HZ51" s="36">
        <v>1015000000</v>
      </c>
      <c r="IA51" s="36">
        <v>1015000000</v>
      </c>
      <c r="IB51" s="36">
        <v>1015000000</v>
      </c>
      <c r="IC51" s="36">
        <v>1015000000</v>
      </c>
      <c r="ID51" s="22">
        <v>1015000000</v>
      </c>
      <c r="IE51" s="36">
        <v>1015000000</v>
      </c>
      <c r="IF51" s="36">
        <v>1015000000</v>
      </c>
      <c r="IG51" s="22">
        <v>1015000000</v>
      </c>
      <c r="IH51" s="22">
        <v>1015000000</v>
      </c>
      <c r="II51" s="36">
        <v>1015000000</v>
      </c>
      <c r="IJ51" s="36">
        <v>1015000000</v>
      </c>
      <c r="IK51" s="22">
        <v>1158473000</v>
      </c>
      <c r="IL51" s="22">
        <v>1158473000</v>
      </c>
      <c r="IM51" s="36">
        <v>1158473000</v>
      </c>
      <c r="IN51" s="36">
        <v>1158473000</v>
      </c>
      <c r="IO51" s="22">
        <v>1158473000</v>
      </c>
      <c r="IP51" s="36">
        <v>1158473000</v>
      </c>
      <c r="IQ51" s="36">
        <v>1158473000</v>
      </c>
      <c r="IR51" s="36">
        <v>1158473000</v>
      </c>
      <c r="IS51" s="36">
        <v>1158473000</v>
      </c>
      <c r="IT51" s="36">
        <v>1158473000</v>
      </c>
      <c r="IU51" s="36">
        <v>1158473000</v>
      </c>
      <c r="IV51" s="36">
        <v>1158473000</v>
      </c>
      <c r="IW51" s="36">
        <v>1260000000</v>
      </c>
      <c r="IX51" s="36">
        <v>1260000000</v>
      </c>
      <c r="IY51" s="36">
        <v>1260000000</v>
      </c>
      <c r="IZ51" s="36">
        <v>1260000000</v>
      </c>
      <c r="JA51" s="36">
        <v>1260000000</v>
      </c>
      <c r="JB51" s="36">
        <v>1260000000</v>
      </c>
      <c r="JC51" s="36">
        <v>1260000000</v>
      </c>
      <c r="JD51" s="36">
        <v>1260000000</v>
      </c>
      <c r="JE51" s="36">
        <v>1260000000</v>
      </c>
      <c r="JF51" s="36">
        <v>1260000000</v>
      </c>
      <c r="JG51" s="36">
        <v>1260000000</v>
      </c>
      <c r="JH51" s="36">
        <v>1260000000</v>
      </c>
      <c r="JI51" s="36">
        <v>1307935165</v>
      </c>
      <c r="JJ51" s="36">
        <v>1307935165</v>
      </c>
      <c r="JK51" s="36">
        <v>1307935165</v>
      </c>
      <c r="JL51" s="36">
        <v>1307935165</v>
      </c>
      <c r="JM51" s="36">
        <v>1307935165</v>
      </c>
      <c r="JN51" s="36">
        <v>1307935165</v>
      </c>
      <c r="JO51" s="36">
        <v>1307935165</v>
      </c>
      <c r="JP51" s="36">
        <v>1307935165</v>
      </c>
      <c r="JQ51" s="36">
        <v>1307935165</v>
      </c>
      <c r="JR51" s="36">
        <v>1307935165</v>
      </c>
      <c r="JS51" s="36">
        <v>1307935165</v>
      </c>
      <c r="JT51" s="36">
        <v>1307935165</v>
      </c>
      <c r="JU51" s="36">
        <v>1357935165</v>
      </c>
      <c r="JV51" s="36">
        <v>1357935165</v>
      </c>
      <c r="JW51" s="36">
        <v>1357935165</v>
      </c>
      <c r="JX51" s="36">
        <v>1357935165</v>
      </c>
      <c r="JY51" s="36">
        <v>1357935165</v>
      </c>
      <c r="JZ51" s="36">
        <v>1357935165</v>
      </c>
      <c r="KA51" s="36">
        <v>1357935165</v>
      </c>
      <c r="KB51" s="36">
        <v>1357935165</v>
      </c>
      <c r="KC51" s="36">
        <v>1357935165</v>
      </c>
      <c r="KD51" s="36">
        <v>1357935165</v>
      </c>
      <c r="KE51" s="36">
        <v>1357935165</v>
      </c>
      <c r="KF51" s="36">
        <v>1357935165</v>
      </c>
      <c r="KG51" s="36">
        <v>1357935165</v>
      </c>
      <c r="KH51" s="36">
        <v>1357935165</v>
      </c>
      <c r="KI51" s="36">
        <v>1471800000</v>
      </c>
      <c r="KJ51" s="36">
        <v>1471800000</v>
      </c>
      <c r="KK51" s="36">
        <v>1471800000</v>
      </c>
      <c r="KL51" s="36">
        <v>1471800000</v>
      </c>
      <c r="KM51" s="36">
        <v>1471800000</v>
      </c>
      <c r="KN51" s="36">
        <v>1471800000</v>
      </c>
      <c r="KO51" s="36">
        <v>1471800000</v>
      </c>
      <c r="KP51" s="36">
        <v>1471800000</v>
      </c>
      <c r="KQ51" s="36">
        <v>1471800000</v>
      </c>
      <c r="KR51" s="36">
        <v>1471800000</v>
      </c>
      <c r="KS51" s="36">
        <v>1651800000</v>
      </c>
      <c r="KT51" s="36">
        <v>1651800000</v>
      </c>
      <c r="KU51" s="22">
        <v>1651800000</v>
      </c>
      <c r="KV51" s="22">
        <v>1651800000</v>
      </c>
      <c r="KW51" s="22">
        <v>1651800000</v>
      </c>
      <c r="KX51" s="22">
        <v>1651800000</v>
      </c>
      <c r="KY51" s="22">
        <v>1651800000</v>
      </c>
      <c r="KZ51" s="22">
        <v>1651800000</v>
      </c>
      <c r="LA51" s="22">
        <v>1651800000</v>
      </c>
      <c r="LB51" s="22">
        <v>1651800000</v>
      </c>
      <c r="LC51" s="36">
        <v>1651800000</v>
      </c>
      <c r="LD51" s="36">
        <v>1651800000</v>
      </c>
      <c r="LE51" s="36">
        <v>1784000000</v>
      </c>
      <c r="LF51" s="36">
        <v>1784000000</v>
      </c>
      <c r="LG51" s="36">
        <v>1784000000</v>
      </c>
      <c r="LH51" s="36">
        <v>1784000000</v>
      </c>
      <c r="LI51" s="36">
        <v>1784000000</v>
      </c>
      <c r="LJ51" s="36">
        <v>1784000000</v>
      </c>
      <c r="LK51" s="36">
        <v>1784000000</v>
      </c>
      <c r="LL51" s="36">
        <v>1784000000</v>
      </c>
      <c r="LM51" s="36">
        <v>1784000000</v>
      </c>
      <c r="LN51" s="36">
        <v>1784000000</v>
      </c>
      <c r="LO51" s="36">
        <v>1784000000</v>
      </c>
      <c r="LP51" s="36">
        <v>1784000000</v>
      </c>
      <c r="LQ51" s="36">
        <v>1934000000</v>
      </c>
      <c r="LR51" s="36">
        <v>1934000000</v>
      </c>
      <c r="LS51" s="36">
        <v>1934000000</v>
      </c>
      <c r="LT51" s="36">
        <v>1934000000</v>
      </c>
      <c r="LU51" s="36">
        <v>1934000000</v>
      </c>
      <c r="LV51" s="36">
        <v>1934000000</v>
      </c>
      <c r="LW51" s="36">
        <v>1934000000</v>
      </c>
      <c r="LX51" s="36">
        <v>1934000000</v>
      </c>
      <c r="LY51" s="36">
        <v>1934000000</v>
      </c>
      <c r="LZ51" s="36">
        <v>1934000000</v>
      </c>
      <c r="MA51" s="36">
        <v>1934000000</v>
      </c>
      <c r="MB51" s="36">
        <v>1934000000</v>
      </c>
    </row>
    <row r="52" spans="1:340" ht="12.75">
      <c r="A52" s="13"/>
      <c r="B52" s="14" t="s">
        <v>24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  <c r="BO52" s="22">
        <v>0</v>
      </c>
      <c r="BP52" s="22">
        <v>0</v>
      </c>
      <c r="BQ52" s="22">
        <v>0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0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v>0</v>
      </c>
      <c r="CH52" s="22">
        <v>0</v>
      </c>
      <c r="CI52" s="22">
        <v>0</v>
      </c>
      <c r="CJ52" s="22">
        <v>0</v>
      </c>
      <c r="CK52" s="22">
        <v>0</v>
      </c>
      <c r="CL52" s="22">
        <v>0</v>
      </c>
      <c r="CM52" s="22">
        <v>0</v>
      </c>
      <c r="CN52" s="22">
        <v>0</v>
      </c>
      <c r="CO52" s="22">
        <v>0</v>
      </c>
      <c r="CP52" s="22">
        <v>0</v>
      </c>
      <c r="CQ52" s="22">
        <v>0</v>
      </c>
      <c r="CR52" s="22">
        <v>0</v>
      </c>
      <c r="CS52" s="22">
        <v>0</v>
      </c>
      <c r="CT52" s="22">
        <v>0</v>
      </c>
      <c r="CU52" s="22">
        <v>0</v>
      </c>
      <c r="CV52" s="22">
        <v>0</v>
      </c>
      <c r="CW52" s="22">
        <v>0</v>
      </c>
      <c r="CX52" s="22">
        <v>0</v>
      </c>
      <c r="CY52" s="22">
        <v>0</v>
      </c>
      <c r="CZ52" s="22">
        <v>0</v>
      </c>
      <c r="DA52" s="22">
        <v>0</v>
      </c>
      <c r="DB52" s="22">
        <v>0</v>
      </c>
      <c r="DC52" s="22">
        <v>0</v>
      </c>
      <c r="DD52" s="22">
        <v>0</v>
      </c>
      <c r="DE52" s="22">
        <v>0</v>
      </c>
      <c r="DF52" s="22">
        <v>0</v>
      </c>
      <c r="DG52" s="22">
        <v>0</v>
      </c>
      <c r="DH52" s="22">
        <v>0</v>
      </c>
      <c r="DI52" s="22">
        <v>0</v>
      </c>
      <c r="DJ52" s="22">
        <v>0</v>
      </c>
      <c r="DK52" s="22">
        <v>0</v>
      </c>
      <c r="DL52" s="22">
        <v>0</v>
      </c>
      <c r="DM52" s="22">
        <v>0</v>
      </c>
      <c r="DN52" s="22">
        <v>0</v>
      </c>
      <c r="DO52" s="22">
        <v>0</v>
      </c>
      <c r="DP52" s="22">
        <v>0</v>
      </c>
      <c r="DQ52" s="22">
        <v>0</v>
      </c>
      <c r="DR52" s="22">
        <v>0</v>
      </c>
      <c r="DS52" s="22">
        <v>0</v>
      </c>
      <c r="DT52" s="22">
        <v>0</v>
      </c>
      <c r="DU52" s="22">
        <v>0</v>
      </c>
      <c r="DV52" s="22">
        <v>0</v>
      </c>
      <c r="DW52" s="22">
        <v>0</v>
      </c>
      <c r="DX52" s="22">
        <v>0</v>
      </c>
      <c r="DY52" s="22">
        <v>0</v>
      </c>
      <c r="DZ52" s="22">
        <v>0</v>
      </c>
      <c r="EA52" s="22">
        <v>0</v>
      </c>
      <c r="EB52" s="22">
        <v>0</v>
      </c>
      <c r="EC52" s="22">
        <v>0</v>
      </c>
      <c r="ED52" s="22">
        <v>0</v>
      </c>
      <c r="EE52" s="22">
        <v>0</v>
      </c>
      <c r="EF52" s="22">
        <v>0</v>
      </c>
      <c r="EG52" s="22">
        <v>0</v>
      </c>
      <c r="EH52" s="22">
        <v>0</v>
      </c>
      <c r="EI52" s="22">
        <v>0</v>
      </c>
      <c r="EJ52" s="22">
        <v>0</v>
      </c>
      <c r="EK52" s="22">
        <v>0</v>
      </c>
      <c r="EL52" s="22">
        <v>0</v>
      </c>
      <c r="EM52" s="22">
        <v>0</v>
      </c>
      <c r="EN52" s="22">
        <v>0</v>
      </c>
      <c r="EO52" s="22">
        <v>0</v>
      </c>
      <c r="EP52" s="22">
        <v>0</v>
      </c>
      <c r="EQ52" s="22">
        <v>0</v>
      </c>
      <c r="ER52" s="22">
        <v>0</v>
      </c>
      <c r="ES52" s="22">
        <v>0</v>
      </c>
      <c r="ET52" s="22">
        <v>0</v>
      </c>
      <c r="EU52" s="22">
        <v>0</v>
      </c>
      <c r="EV52" s="22">
        <v>0</v>
      </c>
      <c r="EW52" s="22">
        <v>0</v>
      </c>
      <c r="EX52" s="22">
        <v>0</v>
      </c>
      <c r="EY52" s="22">
        <v>0</v>
      </c>
      <c r="EZ52" s="22">
        <v>0</v>
      </c>
      <c r="FA52" s="22">
        <v>0</v>
      </c>
      <c r="FB52" s="22">
        <v>0</v>
      </c>
      <c r="FC52" s="22">
        <v>0</v>
      </c>
      <c r="FD52" s="22">
        <v>0</v>
      </c>
      <c r="FE52" s="22">
        <v>0</v>
      </c>
      <c r="FF52" s="22">
        <v>0</v>
      </c>
      <c r="FG52" s="22">
        <v>0</v>
      </c>
      <c r="FH52" s="22">
        <v>0</v>
      </c>
      <c r="FI52" s="22">
        <v>0</v>
      </c>
      <c r="FJ52" s="22">
        <v>0</v>
      </c>
      <c r="FK52" s="22">
        <v>0</v>
      </c>
      <c r="FL52" s="22">
        <v>0</v>
      </c>
      <c r="FM52" s="22">
        <v>0</v>
      </c>
      <c r="FN52" s="22">
        <v>0</v>
      </c>
      <c r="FO52" s="22">
        <v>0</v>
      </c>
      <c r="FP52" s="22">
        <v>0</v>
      </c>
      <c r="FQ52" s="22">
        <v>0</v>
      </c>
      <c r="FR52" s="22">
        <v>0</v>
      </c>
      <c r="FS52" s="22">
        <v>0</v>
      </c>
      <c r="FT52" s="22">
        <v>0</v>
      </c>
      <c r="FU52" s="22">
        <v>0</v>
      </c>
      <c r="FV52" s="22">
        <v>0</v>
      </c>
      <c r="FW52" s="22">
        <v>0</v>
      </c>
      <c r="FX52" s="22">
        <v>0</v>
      </c>
      <c r="FY52" s="22">
        <v>0</v>
      </c>
      <c r="FZ52" s="22">
        <v>0</v>
      </c>
      <c r="GA52" s="22">
        <v>0</v>
      </c>
      <c r="GB52" s="22">
        <v>0</v>
      </c>
      <c r="GC52" s="22">
        <v>0</v>
      </c>
      <c r="GD52" s="22">
        <v>0</v>
      </c>
      <c r="GE52" s="22">
        <v>0</v>
      </c>
      <c r="GF52" s="22">
        <v>0</v>
      </c>
      <c r="GG52" s="22">
        <v>0</v>
      </c>
      <c r="GH52" s="22">
        <v>0</v>
      </c>
      <c r="GI52" s="22">
        <v>0</v>
      </c>
      <c r="GJ52" s="22">
        <v>0</v>
      </c>
      <c r="GK52" s="22">
        <v>0</v>
      </c>
      <c r="GL52" s="22">
        <v>0</v>
      </c>
      <c r="GM52" s="22">
        <v>0</v>
      </c>
      <c r="GN52" s="22">
        <v>0</v>
      </c>
      <c r="GO52" s="22">
        <v>0</v>
      </c>
      <c r="GP52" s="22">
        <v>0</v>
      </c>
      <c r="GQ52" s="22">
        <v>0</v>
      </c>
      <c r="GR52" s="22">
        <v>0</v>
      </c>
      <c r="GS52" s="22">
        <v>0</v>
      </c>
      <c r="GT52" s="22">
        <v>0</v>
      </c>
      <c r="GU52" s="22">
        <v>0</v>
      </c>
      <c r="GV52" s="22">
        <v>0</v>
      </c>
      <c r="GW52" s="22">
        <v>0</v>
      </c>
      <c r="GX52" s="22">
        <v>0</v>
      </c>
      <c r="GY52" s="22">
        <v>0</v>
      </c>
      <c r="GZ52" s="22">
        <v>0</v>
      </c>
      <c r="HA52" s="22">
        <v>0</v>
      </c>
      <c r="HB52" s="22">
        <v>0</v>
      </c>
      <c r="HC52" s="22">
        <v>0</v>
      </c>
      <c r="HD52" s="22">
        <v>0</v>
      </c>
      <c r="HE52" s="22">
        <v>0</v>
      </c>
      <c r="HF52" s="22">
        <v>0</v>
      </c>
      <c r="HG52" s="22">
        <v>0</v>
      </c>
      <c r="HH52" s="22">
        <v>0</v>
      </c>
      <c r="HI52" s="22">
        <v>0</v>
      </c>
      <c r="HJ52" s="22">
        <v>0</v>
      </c>
      <c r="HK52" s="22">
        <v>0</v>
      </c>
      <c r="HL52" s="22">
        <v>0</v>
      </c>
      <c r="HM52" s="22">
        <v>0</v>
      </c>
      <c r="HN52" s="22">
        <v>0</v>
      </c>
      <c r="HO52" s="22">
        <v>0</v>
      </c>
      <c r="HP52" s="22">
        <v>0</v>
      </c>
      <c r="HQ52" s="22">
        <v>0</v>
      </c>
      <c r="HR52" s="22">
        <v>0</v>
      </c>
      <c r="HS52" s="22">
        <v>0</v>
      </c>
      <c r="HT52" s="22">
        <v>0</v>
      </c>
      <c r="HU52" s="36">
        <v>0</v>
      </c>
      <c r="HV52" s="36">
        <v>0</v>
      </c>
      <c r="HW52" s="36">
        <v>0</v>
      </c>
      <c r="HX52" s="36">
        <v>0</v>
      </c>
      <c r="HY52" s="36">
        <v>0</v>
      </c>
      <c r="HZ52" s="36">
        <v>0</v>
      </c>
      <c r="IA52" s="36">
        <v>0</v>
      </c>
      <c r="IB52" s="36">
        <v>0</v>
      </c>
      <c r="IC52" s="36">
        <v>0</v>
      </c>
      <c r="ID52" s="22">
        <v>0</v>
      </c>
      <c r="IE52" s="36">
        <v>0</v>
      </c>
      <c r="IF52" s="36">
        <v>0</v>
      </c>
      <c r="IG52" s="22">
        <v>0</v>
      </c>
      <c r="IH52" s="22">
        <v>0</v>
      </c>
      <c r="II52" s="36">
        <v>0</v>
      </c>
      <c r="IJ52" s="36">
        <v>0</v>
      </c>
      <c r="IK52" s="22">
        <v>0</v>
      </c>
      <c r="IL52" s="22">
        <v>0</v>
      </c>
      <c r="IM52" s="36">
        <v>0</v>
      </c>
      <c r="IN52" s="36">
        <v>0</v>
      </c>
      <c r="IO52" s="22">
        <v>0</v>
      </c>
      <c r="IP52" s="36">
        <v>0</v>
      </c>
      <c r="IQ52" s="36">
        <v>0</v>
      </c>
      <c r="IR52" s="36">
        <v>0</v>
      </c>
      <c r="IS52" s="36">
        <v>0</v>
      </c>
      <c r="IT52" s="36">
        <v>0</v>
      </c>
      <c r="IU52" s="36">
        <v>0</v>
      </c>
      <c r="IV52" s="36">
        <v>0</v>
      </c>
      <c r="IW52" s="36">
        <v>0</v>
      </c>
      <c r="IX52" s="36">
        <v>0</v>
      </c>
      <c r="IY52" s="36">
        <v>0</v>
      </c>
      <c r="IZ52" s="36">
        <v>0</v>
      </c>
      <c r="JA52" s="36">
        <v>0</v>
      </c>
      <c r="JB52" s="36">
        <v>0</v>
      </c>
      <c r="JC52" s="36">
        <v>0</v>
      </c>
      <c r="JD52" s="36">
        <v>0</v>
      </c>
      <c r="JE52" s="36">
        <v>0</v>
      </c>
      <c r="JF52" s="36">
        <v>0</v>
      </c>
      <c r="JG52" s="36">
        <v>0</v>
      </c>
      <c r="JH52" s="36">
        <v>0</v>
      </c>
      <c r="JI52" s="36">
        <v>0</v>
      </c>
      <c r="JJ52" s="36">
        <v>0</v>
      </c>
      <c r="JK52" s="36">
        <v>0</v>
      </c>
      <c r="JL52" s="36">
        <v>0</v>
      </c>
      <c r="JM52" s="36">
        <v>0</v>
      </c>
      <c r="JN52" s="36">
        <v>0</v>
      </c>
      <c r="JO52" s="36">
        <v>0</v>
      </c>
      <c r="JP52" s="36">
        <v>0</v>
      </c>
      <c r="JQ52" s="36">
        <v>0</v>
      </c>
      <c r="JR52" s="36">
        <v>0</v>
      </c>
      <c r="JS52" s="36">
        <v>0</v>
      </c>
      <c r="JT52" s="36">
        <v>0</v>
      </c>
      <c r="JU52" s="36">
        <v>0</v>
      </c>
      <c r="JV52" s="36">
        <v>0</v>
      </c>
      <c r="JW52" s="36">
        <v>0</v>
      </c>
      <c r="JX52" s="36">
        <v>0</v>
      </c>
      <c r="JY52" s="36">
        <v>0</v>
      </c>
      <c r="JZ52" s="36">
        <v>0</v>
      </c>
      <c r="KA52" s="36">
        <v>0</v>
      </c>
      <c r="KB52" s="36">
        <v>0</v>
      </c>
      <c r="KC52" s="36">
        <v>0</v>
      </c>
      <c r="KD52" s="36">
        <v>0</v>
      </c>
      <c r="KE52" s="36">
        <v>0</v>
      </c>
      <c r="KF52" s="36">
        <v>0</v>
      </c>
      <c r="KG52" s="36">
        <v>0</v>
      </c>
      <c r="KH52" s="36">
        <v>0</v>
      </c>
      <c r="KI52" s="36">
        <v>0</v>
      </c>
      <c r="KJ52" s="36">
        <v>0</v>
      </c>
      <c r="KK52" s="36">
        <v>0</v>
      </c>
      <c r="KL52" s="36">
        <v>0</v>
      </c>
      <c r="KM52" s="36">
        <v>0</v>
      </c>
      <c r="KN52" s="36">
        <v>0</v>
      </c>
      <c r="KO52" s="36">
        <v>0</v>
      </c>
      <c r="KP52" s="36">
        <v>0</v>
      </c>
      <c r="KQ52" s="36">
        <v>0</v>
      </c>
      <c r="KR52" s="36">
        <v>0</v>
      </c>
      <c r="KS52" s="36">
        <v>0</v>
      </c>
      <c r="KT52" s="36">
        <v>0</v>
      </c>
      <c r="KU52" s="22">
        <v>0</v>
      </c>
      <c r="KV52" s="22">
        <v>0</v>
      </c>
      <c r="KW52" s="22">
        <v>0</v>
      </c>
      <c r="KX52" s="22">
        <v>0</v>
      </c>
      <c r="KY52" s="22">
        <v>0</v>
      </c>
      <c r="KZ52" s="22">
        <v>0</v>
      </c>
      <c r="LA52" s="22">
        <v>0</v>
      </c>
      <c r="LB52" s="22">
        <v>0</v>
      </c>
      <c r="LC52" s="36">
        <v>0</v>
      </c>
      <c r="LD52" s="36">
        <v>0</v>
      </c>
      <c r="LE52" s="36">
        <v>0</v>
      </c>
      <c r="LF52" s="36">
        <v>0</v>
      </c>
      <c r="LG52" s="36">
        <v>0</v>
      </c>
      <c r="LH52" s="36">
        <v>0</v>
      </c>
      <c r="LI52" s="36">
        <v>0</v>
      </c>
      <c r="LJ52" s="36">
        <v>0</v>
      </c>
      <c r="LK52" s="36">
        <v>0</v>
      </c>
      <c r="LL52" s="36">
        <v>0</v>
      </c>
      <c r="LM52" s="36">
        <v>0</v>
      </c>
      <c r="LN52" s="36">
        <v>0</v>
      </c>
      <c r="LO52" s="36">
        <v>0</v>
      </c>
      <c r="LP52" s="36">
        <v>0</v>
      </c>
      <c r="LQ52" s="36">
        <v>0</v>
      </c>
      <c r="LR52" s="36">
        <v>0</v>
      </c>
      <c r="LS52" s="36">
        <v>0</v>
      </c>
      <c r="LT52" s="36">
        <v>0</v>
      </c>
      <c r="LU52" s="36">
        <v>0</v>
      </c>
      <c r="LV52" s="36">
        <v>0</v>
      </c>
      <c r="LW52" s="36">
        <v>0</v>
      </c>
      <c r="LX52" s="36">
        <v>0</v>
      </c>
      <c r="LY52" s="36">
        <v>0</v>
      </c>
      <c r="LZ52" s="36">
        <v>0</v>
      </c>
      <c r="MA52" s="36">
        <v>0</v>
      </c>
      <c r="MB52" s="36">
        <v>0</v>
      </c>
    </row>
    <row r="53" spans="1:340" ht="12.75">
      <c r="A53" s="13"/>
      <c r="B53" s="14" t="s">
        <v>25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0</v>
      </c>
      <c r="CI53" s="22">
        <v>0</v>
      </c>
      <c r="CJ53" s="22">
        <v>0</v>
      </c>
      <c r="CK53" s="22">
        <v>0</v>
      </c>
      <c r="CL53" s="22">
        <v>0</v>
      </c>
      <c r="CM53" s="22">
        <v>0</v>
      </c>
      <c r="CN53" s="22">
        <v>0</v>
      </c>
      <c r="CO53" s="22">
        <v>0</v>
      </c>
      <c r="CP53" s="22">
        <v>0</v>
      </c>
      <c r="CQ53" s="22">
        <v>0</v>
      </c>
      <c r="CR53" s="22">
        <v>0</v>
      </c>
      <c r="CS53" s="22">
        <v>0</v>
      </c>
      <c r="CT53" s="22">
        <v>0</v>
      </c>
      <c r="CU53" s="22">
        <v>0</v>
      </c>
      <c r="CV53" s="22">
        <v>0</v>
      </c>
      <c r="CW53" s="22">
        <v>0</v>
      </c>
      <c r="CX53" s="22">
        <v>0</v>
      </c>
      <c r="CY53" s="22">
        <v>0</v>
      </c>
      <c r="CZ53" s="22">
        <v>0</v>
      </c>
      <c r="DA53" s="22">
        <v>0</v>
      </c>
      <c r="DB53" s="22">
        <v>0</v>
      </c>
      <c r="DC53" s="22">
        <v>0</v>
      </c>
      <c r="DD53" s="22">
        <v>0</v>
      </c>
      <c r="DE53" s="22">
        <v>0</v>
      </c>
      <c r="DF53" s="22">
        <v>0</v>
      </c>
      <c r="DG53" s="22">
        <v>0</v>
      </c>
      <c r="DH53" s="22">
        <v>0</v>
      </c>
      <c r="DI53" s="22">
        <v>0</v>
      </c>
      <c r="DJ53" s="22">
        <v>0</v>
      </c>
      <c r="DK53" s="22">
        <v>0</v>
      </c>
      <c r="DL53" s="22">
        <v>0</v>
      </c>
      <c r="DM53" s="22">
        <v>0</v>
      </c>
      <c r="DN53" s="22">
        <v>0</v>
      </c>
      <c r="DO53" s="22">
        <v>0</v>
      </c>
      <c r="DP53" s="22">
        <v>0</v>
      </c>
      <c r="DQ53" s="22">
        <v>0</v>
      </c>
      <c r="DR53" s="22">
        <v>0</v>
      </c>
      <c r="DS53" s="22">
        <v>0</v>
      </c>
      <c r="DT53" s="22">
        <v>0</v>
      </c>
      <c r="DU53" s="22">
        <v>0</v>
      </c>
      <c r="DV53" s="22">
        <v>0</v>
      </c>
      <c r="DW53" s="22">
        <v>0</v>
      </c>
      <c r="DX53" s="22">
        <v>0</v>
      </c>
      <c r="DY53" s="22">
        <v>0</v>
      </c>
      <c r="DZ53" s="22">
        <v>0</v>
      </c>
      <c r="EA53" s="22">
        <v>0</v>
      </c>
      <c r="EB53" s="22">
        <v>0</v>
      </c>
      <c r="EC53" s="22">
        <v>0</v>
      </c>
      <c r="ED53" s="22">
        <v>0</v>
      </c>
      <c r="EE53" s="22">
        <v>0</v>
      </c>
      <c r="EF53" s="22">
        <v>0</v>
      </c>
      <c r="EG53" s="22">
        <v>0</v>
      </c>
      <c r="EH53" s="22">
        <v>0</v>
      </c>
      <c r="EI53" s="22">
        <v>0</v>
      </c>
      <c r="EJ53" s="22">
        <v>0</v>
      </c>
      <c r="EK53" s="22">
        <v>0</v>
      </c>
      <c r="EL53" s="22">
        <v>0</v>
      </c>
      <c r="EM53" s="22">
        <v>0</v>
      </c>
      <c r="EN53" s="22">
        <v>0</v>
      </c>
      <c r="EO53" s="22">
        <v>0</v>
      </c>
      <c r="EP53" s="22">
        <v>0</v>
      </c>
      <c r="EQ53" s="22">
        <v>0</v>
      </c>
      <c r="ER53" s="22">
        <v>0</v>
      </c>
      <c r="ES53" s="22">
        <v>0</v>
      </c>
      <c r="ET53" s="22">
        <v>0</v>
      </c>
      <c r="EU53" s="22">
        <v>0</v>
      </c>
      <c r="EV53" s="22">
        <v>0</v>
      </c>
      <c r="EW53" s="22">
        <v>0</v>
      </c>
      <c r="EX53" s="22">
        <v>0</v>
      </c>
      <c r="EY53" s="22">
        <v>0</v>
      </c>
      <c r="EZ53" s="22">
        <v>0</v>
      </c>
      <c r="FA53" s="22">
        <v>0</v>
      </c>
      <c r="FB53" s="22">
        <v>0</v>
      </c>
      <c r="FC53" s="22">
        <v>0</v>
      </c>
      <c r="FD53" s="22">
        <v>0</v>
      </c>
      <c r="FE53" s="22">
        <v>0</v>
      </c>
      <c r="FF53" s="22">
        <v>0</v>
      </c>
      <c r="FG53" s="22">
        <v>0</v>
      </c>
      <c r="FH53" s="22">
        <v>0</v>
      </c>
      <c r="FI53" s="22">
        <v>0</v>
      </c>
      <c r="FJ53" s="22">
        <v>0</v>
      </c>
      <c r="FK53" s="22">
        <v>0</v>
      </c>
      <c r="FL53" s="22">
        <v>0</v>
      </c>
      <c r="FM53" s="22">
        <v>0</v>
      </c>
      <c r="FN53" s="22">
        <v>0</v>
      </c>
      <c r="FO53" s="22">
        <v>0</v>
      </c>
      <c r="FP53" s="22">
        <v>0</v>
      </c>
      <c r="FQ53" s="22">
        <v>0</v>
      </c>
      <c r="FR53" s="22">
        <v>0</v>
      </c>
      <c r="FS53" s="22">
        <v>0</v>
      </c>
      <c r="FT53" s="22">
        <v>0</v>
      </c>
      <c r="FU53" s="22">
        <v>0</v>
      </c>
      <c r="FV53" s="22">
        <v>0</v>
      </c>
      <c r="FW53" s="22">
        <v>0</v>
      </c>
      <c r="FX53" s="22">
        <v>0</v>
      </c>
      <c r="FY53" s="22">
        <v>0</v>
      </c>
      <c r="FZ53" s="22">
        <v>0</v>
      </c>
      <c r="GA53" s="22">
        <v>0</v>
      </c>
      <c r="GB53" s="22">
        <v>0</v>
      </c>
      <c r="GC53" s="22">
        <v>0</v>
      </c>
      <c r="GD53" s="22">
        <v>0</v>
      </c>
      <c r="GE53" s="22">
        <v>0</v>
      </c>
      <c r="GF53" s="22">
        <v>0</v>
      </c>
      <c r="GG53" s="22">
        <v>0</v>
      </c>
      <c r="GH53" s="22">
        <v>0</v>
      </c>
      <c r="GI53" s="22">
        <v>0</v>
      </c>
      <c r="GJ53" s="22">
        <v>0</v>
      </c>
      <c r="GK53" s="22">
        <v>0</v>
      </c>
      <c r="GL53" s="22">
        <v>0</v>
      </c>
      <c r="GM53" s="22">
        <v>0</v>
      </c>
      <c r="GN53" s="22">
        <v>0</v>
      </c>
      <c r="GO53" s="22">
        <v>0</v>
      </c>
      <c r="GP53" s="22">
        <v>0</v>
      </c>
      <c r="GQ53" s="22">
        <v>0</v>
      </c>
      <c r="GR53" s="22">
        <v>0</v>
      </c>
      <c r="GS53" s="22">
        <v>0</v>
      </c>
      <c r="GT53" s="22">
        <v>0</v>
      </c>
      <c r="GU53" s="22">
        <v>0</v>
      </c>
      <c r="GV53" s="22">
        <v>0</v>
      </c>
      <c r="GW53" s="22">
        <v>0</v>
      </c>
      <c r="GX53" s="22">
        <v>0</v>
      </c>
      <c r="GY53" s="22">
        <v>0</v>
      </c>
      <c r="GZ53" s="22">
        <v>0</v>
      </c>
      <c r="HA53" s="22">
        <v>0</v>
      </c>
      <c r="HB53" s="22">
        <v>0</v>
      </c>
      <c r="HC53" s="22">
        <v>0</v>
      </c>
      <c r="HD53" s="22">
        <v>0</v>
      </c>
      <c r="HE53" s="22">
        <v>0</v>
      </c>
      <c r="HF53" s="22">
        <v>0</v>
      </c>
      <c r="HG53" s="22">
        <v>0</v>
      </c>
      <c r="HH53" s="22">
        <v>0</v>
      </c>
      <c r="HI53" s="22">
        <v>0</v>
      </c>
      <c r="HJ53" s="22">
        <v>0</v>
      </c>
      <c r="HK53" s="22">
        <v>0</v>
      </c>
      <c r="HL53" s="22">
        <v>0</v>
      </c>
      <c r="HM53" s="22">
        <v>0</v>
      </c>
      <c r="HN53" s="22">
        <v>0</v>
      </c>
      <c r="HO53" s="22">
        <v>0</v>
      </c>
      <c r="HP53" s="22">
        <v>0</v>
      </c>
      <c r="HQ53" s="22">
        <v>0</v>
      </c>
      <c r="HR53" s="22">
        <v>0</v>
      </c>
      <c r="HS53" s="22">
        <v>0</v>
      </c>
      <c r="HT53" s="22">
        <v>0</v>
      </c>
      <c r="HU53" s="36">
        <v>0</v>
      </c>
      <c r="HV53" s="36">
        <v>0</v>
      </c>
      <c r="HW53" s="36">
        <v>0</v>
      </c>
      <c r="HX53" s="36">
        <v>0</v>
      </c>
      <c r="HY53" s="36">
        <v>0</v>
      </c>
      <c r="HZ53" s="36">
        <v>0</v>
      </c>
      <c r="IA53" s="36">
        <v>0</v>
      </c>
      <c r="IB53" s="36">
        <v>0</v>
      </c>
      <c r="IC53" s="36">
        <v>0</v>
      </c>
      <c r="ID53" s="22">
        <v>0</v>
      </c>
      <c r="IE53" s="36">
        <v>0</v>
      </c>
      <c r="IF53" s="36">
        <v>0</v>
      </c>
      <c r="IG53" s="22">
        <v>0</v>
      </c>
      <c r="IH53" s="22">
        <v>0</v>
      </c>
      <c r="II53" s="36">
        <v>0</v>
      </c>
      <c r="IJ53" s="36">
        <v>0</v>
      </c>
      <c r="IK53" s="22">
        <v>0</v>
      </c>
      <c r="IL53" s="22">
        <v>0</v>
      </c>
      <c r="IM53" s="36">
        <v>0</v>
      </c>
      <c r="IN53" s="36">
        <v>0</v>
      </c>
      <c r="IO53" s="22">
        <v>0</v>
      </c>
      <c r="IP53" s="36">
        <v>0</v>
      </c>
      <c r="IQ53" s="36">
        <v>0</v>
      </c>
      <c r="IR53" s="36">
        <v>0</v>
      </c>
      <c r="IS53" s="36">
        <v>0</v>
      </c>
      <c r="IT53" s="36">
        <v>0</v>
      </c>
      <c r="IU53" s="36">
        <v>0</v>
      </c>
      <c r="IV53" s="36">
        <v>0</v>
      </c>
      <c r="IW53" s="36">
        <v>0</v>
      </c>
      <c r="IX53" s="36">
        <v>0</v>
      </c>
      <c r="IY53" s="36">
        <v>0</v>
      </c>
      <c r="IZ53" s="36">
        <v>0</v>
      </c>
      <c r="JA53" s="36">
        <v>0</v>
      </c>
      <c r="JB53" s="36">
        <v>0</v>
      </c>
      <c r="JC53" s="36">
        <v>0</v>
      </c>
      <c r="JD53" s="36">
        <v>0</v>
      </c>
      <c r="JE53" s="36">
        <v>0</v>
      </c>
      <c r="JF53" s="36">
        <v>0</v>
      </c>
      <c r="JG53" s="36">
        <v>0</v>
      </c>
      <c r="JH53" s="36">
        <v>0</v>
      </c>
      <c r="JI53" s="36">
        <v>0</v>
      </c>
      <c r="JJ53" s="36">
        <v>0</v>
      </c>
      <c r="JK53" s="36">
        <v>0</v>
      </c>
      <c r="JL53" s="36">
        <v>0</v>
      </c>
      <c r="JM53" s="36">
        <v>0</v>
      </c>
      <c r="JN53" s="36">
        <v>0</v>
      </c>
      <c r="JO53" s="36">
        <v>0</v>
      </c>
      <c r="JP53" s="36">
        <v>0</v>
      </c>
      <c r="JQ53" s="36">
        <v>0</v>
      </c>
      <c r="JR53" s="36">
        <v>0</v>
      </c>
      <c r="JS53" s="36">
        <v>0</v>
      </c>
      <c r="JT53" s="36">
        <v>0</v>
      </c>
      <c r="JU53" s="36">
        <v>0</v>
      </c>
      <c r="JV53" s="36">
        <v>0</v>
      </c>
      <c r="JW53" s="36">
        <v>0</v>
      </c>
      <c r="JX53" s="36">
        <v>0</v>
      </c>
      <c r="JY53" s="36">
        <v>0</v>
      </c>
      <c r="JZ53" s="36">
        <v>0</v>
      </c>
      <c r="KA53" s="36">
        <v>0</v>
      </c>
      <c r="KB53" s="36">
        <v>0</v>
      </c>
      <c r="KC53" s="36">
        <v>0</v>
      </c>
      <c r="KD53" s="36">
        <v>0</v>
      </c>
      <c r="KE53" s="36">
        <v>0</v>
      </c>
      <c r="KF53" s="36">
        <v>0</v>
      </c>
      <c r="KG53" s="36">
        <v>0</v>
      </c>
      <c r="KH53" s="36">
        <v>0</v>
      </c>
      <c r="KI53" s="36">
        <v>0</v>
      </c>
      <c r="KJ53" s="36">
        <v>0</v>
      </c>
      <c r="KK53" s="36">
        <v>0</v>
      </c>
      <c r="KL53" s="36">
        <v>0</v>
      </c>
      <c r="KM53" s="36">
        <v>0</v>
      </c>
      <c r="KN53" s="36">
        <v>0</v>
      </c>
      <c r="KO53" s="36">
        <v>0</v>
      </c>
      <c r="KP53" s="36">
        <v>0</v>
      </c>
      <c r="KQ53" s="36">
        <v>0</v>
      </c>
      <c r="KR53" s="36">
        <v>0</v>
      </c>
      <c r="KS53" s="36">
        <v>0</v>
      </c>
      <c r="KT53" s="36">
        <v>0</v>
      </c>
      <c r="KU53" s="22">
        <v>0</v>
      </c>
      <c r="KV53" s="22">
        <v>0</v>
      </c>
      <c r="KW53" s="22">
        <v>0</v>
      </c>
      <c r="KX53" s="22">
        <v>0</v>
      </c>
      <c r="KY53" s="22">
        <v>0</v>
      </c>
      <c r="KZ53" s="22">
        <v>0</v>
      </c>
      <c r="LA53" s="22">
        <v>0</v>
      </c>
      <c r="LB53" s="22">
        <v>0</v>
      </c>
      <c r="LC53" s="36">
        <v>0</v>
      </c>
      <c r="LD53" s="36">
        <v>0</v>
      </c>
      <c r="LE53" s="36">
        <v>0</v>
      </c>
      <c r="LF53" s="36">
        <v>0</v>
      </c>
      <c r="LG53" s="36">
        <v>0</v>
      </c>
      <c r="LH53" s="36">
        <v>0</v>
      </c>
      <c r="LI53" s="36">
        <v>0</v>
      </c>
      <c r="LJ53" s="36">
        <v>0</v>
      </c>
      <c r="LK53" s="36">
        <v>0</v>
      </c>
      <c r="LL53" s="36">
        <v>0</v>
      </c>
      <c r="LM53" s="36">
        <v>0</v>
      </c>
      <c r="LN53" s="36">
        <v>0</v>
      </c>
      <c r="LO53" s="36">
        <v>0</v>
      </c>
      <c r="LP53" s="36">
        <v>0</v>
      </c>
      <c r="LQ53" s="36">
        <v>0</v>
      </c>
      <c r="LR53" s="36">
        <v>0</v>
      </c>
      <c r="LS53" s="36">
        <v>0</v>
      </c>
      <c r="LT53" s="36">
        <v>0</v>
      </c>
      <c r="LU53" s="36">
        <v>0</v>
      </c>
      <c r="LV53" s="36">
        <v>0</v>
      </c>
      <c r="LW53" s="36">
        <v>0</v>
      </c>
      <c r="LX53" s="36">
        <v>0</v>
      </c>
      <c r="LY53" s="36">
        <v>0</v>
      </c>
      <c r="LZ53" s="36">
        <v>0</v>
      </c>
      <c r="MA53" s="36">
        <v>0</v>
      </c>
      <c r="MB53" s="36">
        <v>0</v>
      </c>
    </row>
    <row r="54" spans="1:340" ht="12.75">
      <c r="A54" s="13"/>
      <c r="B54" s="14" t="s">
        <v>26</v>
      </c>
      <c r="C54" s="22">
        <v>5718099</v>
      </c>
      <c r="D54" s="22">
        <v>5797281</v>
      </c>
      <c r="E54" s="22">
        <v>5831216</v>
      </c>
      <c r="F54" s="22">
        <v>5859496</v>
      </c>
      <c r="G54" s="22">
        <v>5916055</v>
      </c>
      <c r="H54" s="22">
        <v>5978269</v>
      </c>
      <c r="I54" s="22">
        <v>6150459</v>
      </c>
      <c r="J54" s="22">
        <v>6202305</v>
      </c>
      <c r="K54" s="22">
        <v>6264594</v>
      </c>
      <c r="L54" s="22">
        <v>6329210</v>
      </c>
      <c r="M54" s="22">
        <v>6387066</v>
      </c>
      <c r="N54" s="22">
        <v>7552450</v>
      </c>
      <c r="O54" s="22">
        <v>8004983</v>
      </c>
      <c r="P54" s="22">
        <v>8004983</v>
      </c>
      <c r="Q54" s="22">
        <v>8020993</v>
      </c>
      <c r="R54" s="22">
        <v>8045056</v>
      </c>
      <c r="S54" s="22">
        <v>8125506</v>
      </c>
      <c r="T54" s="22">
        <v>8930810</v>
      </c>
      <c r="U54" s="22">
        <v>8957602</v>
      </c>
      <c r="V54" s="22">
        <v>8975518</v>
      </c>
      <c r="W54" s="22">
        <v>8603821</v>
      </c>
      <c r="X54" s="22">
        <v>8629632</v>
      </c>
      <c r="Y54" s="22">
        <v>8634138</v>
      </c>
      <c r="Z54" s="22">
        <v>10597193</v>
      </c>
      <c r="AA54" s="22">
        <v>10411743</v>
      </c>
      <c r="AB54" s="22">
        <v>10519870</v>
      </c>
      <c r="AC54" s="22">
        <v>10491760</v>
      </c>
      <c r="AD54" s="22">
        <v>10523235</v>
      </c>
      <c r="AE54" s="22">
        <v>10565328</v>
      </c>
      <c r="AF54" s="22">
        <v>10621988</v>
      </c>
      <c r="AG54" s="22">
        <v>10706964</v>
      </c>
      <c r="AH54" s="22">
        <v>10771205</v>
      </c>
      <c r="AI54" s="22">
        <v>10825061</v>
      </c>
      <c r="AJ54" s="22">
        <v>10835886</v>
      </c>
      <c r="AK54" s="22">
        <v>10846722</v>
      </c>
      <c r="AL54" s="22">
        <v>13266496</v>
      </c>
      <c r="AM54" s="22">
        <v>13279763</v>
      </c>
      <c r="AN54" s="22">
        <v>13439120</v>
      </c>
      <c r="AO54" s="22">
        <v>13519755</v>
      </c>
      <c r="AP54" s="22">
        <v>13600873</v>
      </c>
      <c r="AQ54" s="22">
        <v>13662232</v>
      </c>
      <c r="AR54" s="22">
        <v>13675894</v>
      </c>
      <c r="AS54" s="22">
        <v>13757950</v>
      </c>
      <c r="AT54" s="22">
        <v>13771708</v>
      </c>
      <c r="AU54" s="22">
        <v>13840566</v>
      </c>
      <c r="AV54" s="22">
        <v>13909769</v>
      </c>
      <c r="AW54" s="22">
        <v>13979318</v>
      </c>
      <c r="AX54" s="22">
        <v>14035235</v>
      </c>
      <c r="AY54" s="22">
        <v>14049271</v>
      </c>
      <c r="AZ54" s="22">
        <v>16742996</v>
      </c>
      <c r="BA54" s="22">
        <v>16823219</v>
      </c>
      <c r="BB54" s="22">
        <v>16890511</v>
      </c>
      <c r="BC54" s="22">
        <v>16907402</v>
      </c>
      <c r="BD54" s="22">
        <v>16941217</v>
      </c>
      <c r="BE54" s="22">
        <v>17233491</v>
      </c>
      <c r="BF54" s="22">
        <v>17233491</v>
      </c>
      <c r="BG54" s="22">
        <v>17354125</v>
      </c>
      <c r="BH54" s="22">
        <v>17406187</v>
      </c>
      <c r="BI54" s="22">
        <v>17475812</v>
      </c>
      <c r="BJ54" s="22">
        <v>17562411</v>
      </c>
      <c r="BK54" s="22">
        <v>17579973.78</v>
      </c>
      <c r="BL54" s="22">
        <v>19424158.17</v>
      </c>
      <c r="BM54" s="22">
        <v>19443582.32</v>
      </c>
      <c r="BN54" s="22">
        <v>19424138.75</v>
      </c>
      <c r="BO54" s="22">
        <v>19443562.88</v>
      </c>
      <c r="BP54" s="22">
        <v>19424119.32</v>
      </c>
      <c r="BQ54" s="22">
        <v>19307574.61</v>
      </c>
      <c r="BR54" s="22">
        <v>19230344.3</v>
      </c>
      <c r="BS54" s="22">
        <v>19268804.99</v>
      </c>
      <c r="BT54" s="22">
        <v>19153192.16</v>
      </c>
      <c r="BU54" s="22">
        <v>19057426.2</v>
      </c>
      <c r="BV54" s="22">
        <v>19049179.3</v>
      </c>
      <c r="BW54" s="22">
        <v>19011080.94</v>
      </c>
      <c r="BX54" s="22">
        <v>20309429.61</v>
      </c>
      <c r="BY54" s="22">
        <v>20329739.04</v>
      </c>
      <c r="BZ54" s="22">
        <v>20472047.21</v>
      </c>
      <c r="CA54" s="22">
        <v>20472047.21</v>
      </c>
      <c r="CB54" s="22">
        <v>20472047.21</v>
      </c>
      <c r="CC54" s="22">
        <v>20594879.49</v>
      </c>
      <c r="CD54" s="22">
        <v>20636069.25</v>
      </c>
      <c r="CE54" s="22">
        <v>20821793.88</v>
      </c>
      <c r="CF54" s="22">
        <v>20925902.85</v>
      </c>
      <c r="CG54" s="22">
        <v>20863125.14</v>
      </c>
      <c r="CH54" s="22">
        <v>20909880.34</v>
      </c>
      <c r="CI54" s="22">
        <v>20868060.58</v>
      </c>
      <c r="CJ54" s="22">
        <v>29579732.02</v>
      </c>
      <c r="CK54" s="22">
        <v>29816369.88</v>
      </c>
      <c r="CL54" s="22">
        <v>29756737.15</v>
      </c>
      <c r="CM54" s="22">
        <v>29726980.4</v>
      </c>
      <c r="CN54" s="22">
        <v>29637799.45</v>
      </c>
      <c r="CO54" s="22">
        <v>29548886.04</v>
      </c>
      <c r="CP54" s="22">
        <v>29607983.8</v>
      </c>
      <c r="CQ54" s="22">
        <v>29815239.69</v>
      </c>
      <c r="CR54" s="22">
        <v>29874870.18</v>
      </c>
      <c r="CS54" s="22">
        <v>29934619.92</v>
      </c>
      <c r="CT54" s="22">
        <v>30188339.48</v>
      </c>
      <c r="CU54" s="22">
        <v>30339281.18</v>
      </c>
      <c r="CV54" s="22">
        <v>30733691.83</v>
      </c>
      <c r="CW54" s="22">
        <v>37903136.26</v>
      </c>
      <c r="CX54" s="22">
        <v>38130555.09</v>
      </c>
      <c r="CY54" s="22">
        <v>38359338.43</v>
      </c>
      <c r="CZ54" s="22">
        <v>38589494.46</v>
      </c>
      <c r="DA54" s="22">
        <v>38666673.46</v>
      </c>
      <c r="DB54" s="22">
        <v>38589340.11</v>
      </c>
      <c r="DC54" s="22">
        <v>38627929.45</v>
      </c>
      <c r="DD54" s="22">
        <v>38627929.45</v>
      </c>
      <c r="DE54" s="22">
        <v>38743813.24</v>
      </c>
      <c r="DF54" s="22">
        <v>38649870.92</v>
      </c>
      <c r="DG54" s="22">
        <v>38649870.92</v>
      </c>
      <c r="DH54" s="22">
        <v>38649870.92</v>
      </c>
      <c r="DI54" s="22">
        <v>42710389.92</v>
      </c>
      <c r="DJ54" s="22">
        <v>42710389.92</v>
      </c>
      <c r="DK54" s="22">
        <v>42710389.92</v>
      </c>
      <c r="DL54" s="22">
        <v>42710389.92</v>
      </c>
      <c r="DM54" s="22">
        <v>42710389.92</v>
      </c>
      <c r="DN54" s="22">
        <v>42710389.92</v>
      </c>
      <c r="DO54" s="22">
        <v>42710389.92</v>
      </c>
      <c r="DP54" s="22">
        <v>42710389.92</v>
      </c>
      <c r="DQ54" s="22">
        <v>42710389.92</v>
      </c>
      <c r="DR54" s="22">
        <v>42732743.04</v>
      </c>
      <c r="DS54" s="22">
        <v>42732743.04</v>
      </c>
      <c r="DT54" s="22">
        <v>42732743.04</v>
      </c>
      <c r="DU54" s="22">
        <v>49226717.04</v>
      </c>
      <c r="DV54" s="22">
        <v>49226717.04</v>
      </c>
      <c r="DW54" s="22">
        <v>49226717.04</v>
      </c>
      <c r="DX54" s="22">
        <v>49226717.04</v>
      </c>
      <c r="DY54" s="22">
        <v>49226717.04</v>
      </c>
      <c r="DZ54" s="22">
        <v>49226717.04</v>
      </c>
      <c r="EA54" s="22">
        <v>49226717.04</v>
      </c>
      <c r="EB54" s="22">
        <v>49226717.04</v>
      </c>
      <c r="EC54" s="22">
        <v>49226717.04</v>
      </c>
      <c r="ED54" s="22">
        <v>49437116.87</v>
      </c>
      <c r="EE54" s="22">
        <v>49437116.87</v>
      </c>
      <c r="EF54" s="22">
        <v>49437116.87</v>
      </c>
      <c r="EG54" s="22">
        <v>57540210.87</v>
      </c>
      <c r="EH54" s="22">
        <v>57540210.87</v>
      </c>
      <c r="EI54" s="22">
        <v>57540210.87</v>
      </c>
      <c r="EJ54" s="22">
        <v>57540210.87</v>
      </c>
      <c r="EK54" s="22">
        <v>57540210.87</v>
      </c>
      <c r="EL54" s="22">
        <v>57540210.87</v>
      </c>
      <c r="EM54" s="22">
        <v>57540210.87</v>
      </c>
      <c r="EN54" s="22">
        <v>57540210.87</v>
      </c>
      <c r="EO54" s="22">
        <v>57540210.87</v>
      </c>
      <c r="EP54" s="22">
        <v>57623283.11</v>
      </c>
      <c r="EQ54" s="22">
        <v>57623283.11</v>
      </c>
      <c r="ER54" s="22">
        <v>57623283.11</v>
      </c>
      <c r="ES54" s="22">
        <v>64946283.11</v>
      </c>
      <c r="ET54" s="22">
        <v>64946283.11</v>
      </c>
      <c r="EU54" s="22">
        <v>64946283.11</v>
      </c>
      <c r="EV54" s="22">
        <v>64946283.11</v>
      </c>
      <c r="EW54" s="22">
        <v>64946283</v>
      </c>
      <c r="EX54" s="22">
        <v>64946283</v>
      </c>
      <c r="EY54" s="22">
        <v>64946283</v>
      </c>
      <c r="EZ54" s="22">
        <v>64946283.11</v>
      </c>
      <c r="FA54" s="22">
        <v>64946283.11</v>
      </c>
      <c r="FB54" s="22">
        <v>65183329.91</v>
      </c>
      <c r="FC54" s="22">
        <v>65183329.91</v>
      </c>
      <c r="FD54" s="22">
        <v>65183329.91</v>
      </c>
      <c r="FE54" s="22">
        <v>71811495.91</v>
      </c>
      <c r="FF54" s="22">
        <v>71811495.91</v>
      </c>
      <c r="FG54" s="22">
        <v>71811495.91</v>
      </c>
      <c r="FH54" s="22">
        <v>71811495.91</v>
      </c>
      <c r="FI54" s="22">
        <v>71811495.91</v>
      </c>
      <c r="FJ54" s="22">
        <v>71811495.91</v>
      </c>
      <c r="FK54" s="22">
        <v>71811495.91</v>
      </c>
      <c r="FL54" s="22">
        <v>71811495.91</v>
      </c>
      <c r="FM54" s="22">
        <v>71811495.91</v>
      </c>
      <c r="FN54" s="22">
        <v>72297718.25</v>
      </c>
      <c r="FO54" s="22">
        <v>72297718.25</v>
      </c>
      <c r="FP54" s="22">
        <v>72297718.25</v>
      </c>
      <c r="FQ54" s="22">
        <v>86315539.25</v>
      </c>
      <c r="FR54" s="22">
        <v>86315539.25</v>
      </c>
      <c r="FS54" s="22">
        <v>86315539.25</v>
      </c>
      <c r="FT54" s="22">
        <v>86315539.25</v>
      </c>
      <c r="FU54" s="22">
        <v>86315539.25</v>
      </c>
      <c r="FV54" s="22">
        <v>86315539.25</v>
      </c>
      <c r="FW54" s="22">
        <v>86315539.25</v>
      </c>
      <c r="FX54" s="22">
        <v>86315539.25</v>
      </c>
      <c r="FY54" s="22">
        <v>86315539.25</v>
      </c>
      <c r="FZ54" s="22">
        <v>86806607.05</v>
      </c>
      <c r="GA54" s="22">
        <v>86806607.05</v>
      </c>
      <c r="GB54" s="22">
        <v>86806607.05</v>
      </c>
      <c r="GC54" s="22">
        <v>108046904.56</v>
      </c>
      <c r="GD54" s="22">
        <v>108046904.56</v>
      </c>
      <c r="GE54" s="22">
        <v>108046904.56</v>
      </c>
      <c r="GF54" s="22">
        <v>108046904.56</v>
      </c>
      <c r="GG54" s="22">
        <v>108046904.56</v>
      </c>
      <c r="GH54" s="22">
        <v>108046904.56</v>
      </c>
      <c r="GI54" s="22">
        <v>108046904.56</v>
      </c>
      <c r="GJ54" s="22">
        <v>108046904.56</v>
      </c>
      <c r="GK54" s="22">
        <v>108046904.56</v>
      </c>
      <c r="GL54" s="22">
        <v>108244000.91</v>
      </c>
      <c r="GM54" s="22">
        <v>108244000.91</v>
      </c>
      <c r="GN54" s="22">
        <v>108244000.91</v>
      </c>
      <c r="GO54" s="22">
        <v>133888571.13</v>
      </c>
      <c r="GP54" s="22">
        <v>133888571.13</v>
      </c>
      <c r="GQ54" s="22">
        <v>133888571.13</v>
      </c>
      <c r="GR54" s="22">
        <v>133888571.13</v>
      </c>
      <c r="GS54" s="22">
        <v>133888571.13</v>
      </c>
      <c r="GT54" s="22">
        <v>133888571.13</v>
      </c>
      <c r="GU54" s="22">
        <v>133888571.13</v>
      </c>
      <c r="GV54" s="22">
        <v>133888571.13</v>
      </c>
      <c r="GW54" s="22">
        <v>133888571.13</v>
      </c>
      <c r="GX54" s="22">
        <v>133979482.69</v>
      </c>
      <c r="GY54" s="22">
        <v>133979482.69</v>
      </c>
      <c r="GZ54" s="22">
        <v>133979482.69</v>
      </c>
      <c r="HA54" s="22">
        <v>150884652.19</v>
      </c>
      <c r="HB54" s="22">
        <v>150884652.19</v>
      </c>
      <c r="HC54" s="22">
        <v>150884652.19</v>
      </c>
      <c r="HD54" s="22">
        <v>150884652.19</v>
      </c>
      <c r="HE54" s="22">
        <v>150884652.19</v>
      </c>
      <c r="HF54" s="22">
        <v>150884652.19</v>
      </c>
      <c r="HG54" s="22">
        <v>150884652.19</v>
      </c>
      <c r="HH54" s="22">
        <v>150884652.19</v>
      </c>
      <c r="HI54" s="22">
        <v>150884652.19</v>
      </c>
      <c r="HJ54" s="22">
        <v>151441596.43</v>
      </c>
      <c r="HK54" s="22">
        <v>151441596.43</v>
      </c>
      <c r="HL54" s="22">
        <v>151441596.43</v>
      </c>
      <c r="HM54" s="22">
        <v>164504279.73</v>
      </c>
      <c r="HN54" s="22">
        <v>164504279.73</v>
      </c>
      <c r="HO54" s="22">
        <v>164504279.73</v>
      </c>
      <c r="HP54" s="22">
        <v>164504279.73</v>
      </c>
      <c r="HQ54" s="22">
        <v>164504279.73</v>
      </c>
      <c r="HR54" s="22">
        <v>164504279.73</v>
      </c>
      <c r="HS54" s="22">
        <v>164504279.73</v>
      </c>
      <c r="HT54" s="22">
        <v>164504279.73</v>
      </c>
      <c r="HU54" s="36">
        <v>164504279.73</v>
      </c>
      <c r="HV54" s="36">
        <v>165405376.39</v>
      </c>
      <c r="HW54" s="36">
        <v>165405376.39</v>
      </c>
      <c r="HX54" s="36">
        <v>165405376.39</v>
      </c>
      <c r="HY54" s="36">
        <v>185717807.69</v>
      </c>
      <c r="HZ54" s="36">
        <v>185717807.69</v>
      </c>
      <c r="IA54" s="36">
        <v>185717807.69</v>
      </c>
      <c r="IB54" s="36">
        <v>185717807.69</v>
      </c>
      <c r="IC54" s="36">
        <v>185717807.69</v>
      </c>
      <c r="ID54" s="22">
        <v>185717807.69</v>
      </c>
      <c r="IE54" s="36">
        <v>185717807.69</v>
      </c>
      <c r="IF54" s="36">
        <v>185717807.69</v>
      </c>
      <c r="IG54" s="22">
        <v>185717807.69</v>
      </c>
      <c r="IH54" s="22">
        <v>187483418.19</v>
      </c>
      <c r="II54" s="36">
        <v>187483418.19</v>
      </c>
      <c r="IJ54" s="36">
        <v>187483418.19</v>
      </c>
      <c r="IK54" s="22">
        <v>208850331.01</v>
      </c>
      <c r="IL54" s="22">
        <v>208850331.01</v>
      </c>
      <c r="IM54" s="36">
        <v>208850331.01</v>
      </c>
      <c r="IN54" s="36">
        <v>208850331.01</v>
      </c>
      <c r="IO54" s="22">
        <v>208850331.01</v>
      </c>
      <c r="IP54" s="36">
        <v>208850331.01</v>
      </c>
      <c r="IQ54" s="36">
        <v>208850331.01</v>
      </c>
      <c r="IR54" s="36">
        <v>208850331.01</v>
      </c>
      <c r="IS54" s="36">
        <v>208850331.01</v>
      </c>
      <c r="IT54" s="36">
        <v>210192514.05</v>
      </c>
      <c r="IU54" s="36">
        <v>210192514.05</v>
      </c>
      <c r="IV54" s="36">
        <v>210192514.05</v>
      </c>
      <c r="IW54" s="36">
        <v>231564920.55</v>
      </c>
      <c r="IX54" s="36">
        <v>231564920.55</v>
      </c>
      <c r="IY54" s="36">
        <v>231564920.55</v>
      </c>
      <c r="IZ54" s="36">
        <v>231564920.55</v>
      </c>
      <c r="JA54" s="36">
        <v>231564920.55</v>
      </c>
      <c r="JB54" s="36">
        <v>231564920.55</v>
      </c>
      <c r="JC54" s="36">
        <v>231564920.55</v>
      </c>
      <c r="JD54" s="36">
        <v>231564920.55</v>
      </c>
      <c r="JE54" s="36">
        <v>231564920.55</v>
      </c>
      <c r="JF54" s="36">
        <v>231865921.78</v>
      </c>
      <c r="JG54" s="36">
        <v>231865921.78</v>
      </c>
      <c r="JH54" s="36">
        <v>231865921.78</v>
      </c>
      <c r="JI54" s="36">
        <v>238173180.41</v>
      </c>
      <c r="JJ54" s="36">
        <v>238173180.41</v>
      </c>
      <c r="JK54" s="36">
        <v>238173180.41</v>
      </c>
      <c r="JL54" s="36">
        <v>238173180.41</v>
      </c>
      <c r="JM54" s="36">
        <v>238173180.41</v>
      </c>
      <c r="JN54" s="36">
        <v>238173180.41</v>
      </c>
      <c r="JO54" s="36">
        <v>238173180.41</v>
      </c>
      <c r="JP54" s="36">
        <v>238173180.41</v>
      </c>
      <c r="JQ54" s="36">
        <v>238173180.41</v>
      </c>
      <c r="JR54" s="36">
        <v>240656688.01</v>
      </c>
      <c r="JS54" s="36">
        <v>240656688.01</v>
      </c>
      <c r="JT54" s="36">
        <v>240656688.01</v>
      </c>
      <c r="JU54" s="36">
        <v>259684602.61</v>
      </c>
      <c r="JV54" s="36">
        <v>259684602.61</v>
      </c>
      <c r="JW54" s="36">
        <v>259684602.61</v>
      </c>
      <c r="JX54" s="36">
        <v>259684602.61</v>
      </c>
      <c r="JY54" s="36">
        <v>259684602.61</v>
      </c>
      <c r="JZ54" s="36">
        <v>259684602.61</v>
      </c>
      <c r="KA54" s="36">
        <v>259684602.61</v>
      </c>
      <c r="KB54" s="36">
        <v>259684602.61</v>
      </c>
      <c r="KC54" s="36">
        <v>259684602.61</v>
      </c>
      <c r="KD54" s="36">
        <v>260851801.22</v>
      </c>
      <c r="KE54" s="36">
        <v>260851801.22</v>
      </c>
      <c r="KF54" s="36">
        <v>260851801.22</v>
      </c>
      <c r="KG54" s="36">
        <v>260851801.22</v>
      </c>
      <c r="KH54" s="36">
        <v>260851801.22</v>
      </c>
      <c r="KI54" s="36">
        <v>293509320.42</v>
      </c>
      <c r="KJ54" s="36">
        <v>293509320.42</v>
      </c>
      <c r="KK54" s="36">
        <v>293509320.42</v>
      </c>
      <c r="KL54" s="36">
        <v>293509320.42</v>
      </c>
      <c r="KM54" s="36">
        <v>293509320.42</v>
      </c>
      <c r="KN54" s="36">
        <v>293509320.42</v>
      </c>
      <c r="KO54" s="36">
        <v>293509320.42</v>
      </c>
      <c r="KP54" s="36">
        <v>294664847.43</v>
      </c>
      <c r="KQ54" s="36">
        <v>294664847.43</v>
      </c>
      <c r="KR54" s="36">
        <v>294664847.43</v>
      </c>
      <c r="KS54" s="36">
        <v>318196136.93</v>
      </c>
      <c r="KT54" s="36">
        <v>318196136.93</v>
      </c>
      <c r="KU54" s="22">
        <v>318196136.93</v>
      </c>
      <c r="KV54" s="22">
        <v>318196136.93</v>
      </c>
      <c r="KW54" s="22">
        <v>318196136.93</v>
      </c>
      <c r="KX54" s="22">
        <v>318196136.93</v>
      </c>
      <c r="KY54" s="22">
        <v>318196136.93</v>
      </c>
      <c r="KZ54" s="22">
        <v>318196136.93</v>
      </c>
      <c r="LA54" s="22">
        <v>318196136.93</v>
      </c>
      <c r="LB54" s="22">
        <v>318196136.93</v>
      </c>
      <c r="LC54" s="36">
        <v>318378224.1</v>
      </c>
      <c r="LD54" s="36">
        <v>318378224.1</v>
      </c>
      <c r="LE54" s="36">
        <v>327489187.1</v>
      </c>
      <c r="LF54" s="36">
        <v>327496748.2</v>
      </c>
      <c r="LG54" s="36">
        <v>327496748.2</v>
      </c>
      <c r="LH54" s="36">
        <v>327496748.2</v>
      </c>
      <c r="LI54" s="36">
        <v>327496748.2</v>
      </c>
      <c r="LJ54" s="36">
        <v>327496748.2</v>
      </c>
      <c r="LK54" s="36">
        <v>327496748.2</v>
      </c>
      <c r="LL54" s="36">
        <v>327496748.2</v>
      </c>
      <c r="LM54" s="36">
        <v>327496748.2</v>
      </c>
      <c r="LN54" s="36">
        <v>327496748.2</v>
      </c>
      <c r="LO54" s="36">
        <v>327496748.2</v>
      </c>
      <c r="LP54" s="36">
        <v>327496748.2</v>
      </c>
      <c r="LQ54" s="36">
        <v>359524791.78</v>
      </c>
      <c r="LR54" s="36">
        <v>359524791.78</v>
      </c>
      <c r="LS54" s="36">
        <v>359524791.78</v>
      </c>
      <c r="LT54" s="36">
        <v>359524791.78</v>
      </c>
      <c r="LU54" s="36">
        <v>359524791.78</v>
      </c>
      <c r="LV54" s="36">
        <v>359524791.78</v>
      </c>
      <c r="LW54" s="36">
        <v>359524791.78</v>
      </c>
      <c r="LX54" s="36">
        <v>359524791.78</v>
      </c>
      <c r="LY54" s="36">
        <v>359524791.78</v>
      </c>
      <c r="LZ54" s="36">
        <v>359524791.78</v>
      </c>
      <c r="MA54" s="36">
        <v>359524791.78</v>
      </c>
      <c r="MB54" s="36">
        <v>359524791.78</v>
      </c>
    </row>
    <row r="55" spans="1:340" ht="12.75">
      <c r="A55" s="13"/>
      <c r="B55" s="16" t="s">
        <v>70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>
        <v>0</v>
      </c>
      <c r="BL55" s="15">
        <v>0</v>
      </c>
      <c r="BM55" s="15">
        <v>0</v>
      </c>
      <c r="BN55" s="15">
        <v>0</v>
      </c>
      <c r="BO55" s="15">
        <v>0</v>
      </c>
      <c r="BP55" s="15">
        <v>0</v>
      </c>
      <c r="BQ55" s="15">
        <v>0</v>
      </c>
      <c r="BR55" s="15">
        <v>0</v>
      </c>
      <c r="BS55" s="15">
        <v>0</v>
      </c>
      <c r="BT55" s="15">
        <v>0</v>
      </c>
      <c r="BU55" s="15">
        <v>0</v>
      </c>
      <c r="BV55" s="15">
        <v>0</v>
      </c>
      <c r="BW55" s="15">
        <v>0</v>
      </c>
      <c r="BX55" s="15">
        <v>0</v>
      </c>
      <c r="BY55" s="15">
        <v>0</v>
      </c>
      <c r="BZ55" s="15">
        <v>0</v>
      </c>
      <c r="CA55" s="15">
        <v>0</v>
      </c>
      <c r="CB55" s="15">
        <v>0</v>
      </c>
      <c r="CC55" s="15">
        <v>0</v>
      </c>
      <c r="CD55" s="15">
        <v>0</v>
      </c>
      <c r="CE55" s="15">
        <v>0</v>
      </c>
      <c r="CF55" s="15">
        <v>0</v>
      </c>
      <c r="CG55" s="15">
        <v>0</v>
      </c>
      <c r="CH55" s="15">
        <v>0</v>
      </c>
      <c r="CI55" s="15">
        <v>0</v>
      </c>
      <c r="CJ55" s="15">
        <v>0</v>
      </c>
      <c r="CK55" s="15">
        <v>0</v>
      </c>
      <c r="CL55" s="15">
        <v>0</v>
      </c>
      <c r="CM55" s="15">
        <v>0</v>
      </c>
      <c r="CN55" s="15">
        <v>0</v>
      </c>
      <c r="CO55" s="15">
        <v>0</v>
      </c>
      <c r="CP55" s="15">
        <v>0</v>
      </c>
      <c r="CQ55" s="15">
        <v>0</v>
      </c>
      <c r="CR55" s="15">
        <v>0</v>
      </c>
      <c r="CS55" s="15">
        <v>0</v>
      </c>
      <c r="CT55" s="15">
        <v>0</v>
      </c>
      <c r="CU55" s="15">
        <v>0</v>
      </c>
      <c r="CV55" s="15">
        <v>0</v>
      </c>
      <c r="CW55" s="15">
        <v>0</v>
      </c>
      <c r="CX55" s="15">
        <v>0</v>
      </c>
      <c r="CY55" s="15">
        <v>0</v>
      </c>
      <c r="CZ55" s="15">
        <v>0</v>
      </c>
      <c r="DA55" s="15">
        <v>0</v>
      </c>
      <c r="DB55" s="15">
        <v>0</v>
      </c>
      <c r="DC55" s="15">
        <v>0</v>
      </c>
      <c r="DD55" s="15">
        <v>0</v>
      </c>
      <c r="DE55" s="15">
        <v>0</v>
      </c>
      <c r="DF55" s="15">
        <v>0</v>
      </c>
      <c r="DG55" s="15">
        <v>0</v>
      </c>
      <c r="DH55" s="15">
        <v>0</v>
      </c>
      <c r="DI55" s="15">
        <v>0</v>
      </c>
      <c r="DJ55" s="15">
        <v>0</v>
      </c>
      <c r="DK55" s="15">
        <v>0</v>
      </c>
      <c r="DL55" s="15">
        <v>0</v>
      </c>
      <c r="DM55" s="15">
        <v>0</v>
      </c>
      <c r="DN55" s="15">
        <v>0</v>
      </c>
      <c r="DO55" s="15">
        <v>0</v>
      </c>
      <c r="DP55" s="15">
        <v>0</v>
      </c>
      <c r="DQ55" s="15">
        <v>0</v>
      </c>
      <c r="DR55" s="15">
        <v>0</v>
      </c>
      <c r="DS55" s="15">
        <v>0</v>
      </c>
      <c r="DT55" s="15">
        <v>0</v>
      </c>
      <c r="DU55" s="15">
        <v>0</v>
      </c>
      <c r="DV55" s="15">
        <v>0</v>
      </c>
      <c r="DW55" s="15">
        <v>0</v>
      </c>
      <c r="DX55" s="15">
        <v>0</v>
      </c>
      <c r="DY55" s="15">
        <v>0</v>
      </c>
      <c r="DZ55" s="15">
        <v>0</v>
      </c>
      <c r="EA55" s="15">
        <v>0</v>
      </c>
      <c r="EB55" s="15">
        <v>0</v>
      </c>
      <c r="EC55" s="15">
        <v>0</v>
      </c>
      <c r="ED55" s="15">
        <v>0</v>
      </c>
      <c r="EE55" s="15">
        <v>0</v>
      </c>
      <c r="EF55" s="15">
        <v>0</v>
      </c>
      <c r="EG55" s="15">
        <v>0</v>
      </c>
      <c r="EH55" s="15">
        <v>0</v>
      </c>
      <c r="EI55" s="15">
        <v>0</v>
      </c>
      <c r="EJ55" s="15">
        <v>0</v>
      </c>
      <c r="EK55" s="15">
        <v>0</v>
      </c>
      <c r="EL55" s="15">
        <v>0</v>
      </c>
      <c r="EM55" s="15">
        <v>0</v>
      </c>
      <c r="EN55" s="15">
        <v>0</v>
      </c>
      <c r="EO55" s="15">
        <v>0</v>
      </c>
      <c r="EP55" s="15">
        <v>0</v>
      </c>
      <c r="EQ55" s="15">
        <v>0</v>
      </c>
      <c r="ER55" s="15">
        <v>0</v>
      </c>
      <c r="ES55" s="15">
        <v>0</v>
      </c>
      <c r="ET55" s="15">
        <v>0</v>
      </c>
      <c r="EU55" s="15">
        <v>0</v>
      </c>
      <c r="EV55" s="15">
        <v>0</v>
      </c>
      <c r="EW55" s="15"/>
      <c r="EX55" s="15"/>
      <c r="EY55" s="15"/>
      <c r="EZ55" s="15">
        <v>0</v>
      </c>
      <c r="FA55" s="15">
        <v>0</v>
      </c>
      <c r="FB55" s="15">
        <v>0</v>
      </c>
      <c r="FC55" s="15">
        <v>0</v>
      </c>
      <c r="FD55" s="15">
        <v>0</v>
      </c>
      <c r="FE55" s="15">
        <v>0</v>
      </c>
      <c r="FF55" s="15">
        <v>0</v>
      </c>
      <c r="FG55" s="15">
        <v>0</v>
      </c>
      <c r="FH55" s="15">
        <v>0</v>
      </c>
      <c r="FI55" s="15">
        <v>0</v>
      </c>
      <c r="FJ55" s="15">
        <v>0</v>
      </c>
      <c r="FK55" s="15">
        <v>0</v>
      </c>
      <c r="FL55" s="15">
        <v>0</v>
      </c>
      <c r="FM55" s="15">
        <v>0</v>
      </c>
      <c r="FN55" s="15">
        <v>0</v>
      </c>
      <c r="FO55" s="15">
        <v>0</v>
      </c>
      <c r="FP55" s="15">
        <v>0</v>
      </c>
      <c r="FQ55" s="15">
        <v>0</v>
      </c>
      <c r="FR55" s="15">
        <v>0</v>
      </c>
      <c r="FS55" s="15">
        <v>0</v>
      </c>
      <c r="FT55" s="15">
        <v>0</v>
      </c>
      <c r="FU55" s="15">
        <v>0</v>
      </c>
      <c r="FV55" s="15">
        <v>0</v>
      </c>
      <c r="FW55" s="15">
        <v>0</v>
      </c>
      <c r="FX55" s="15">
        <v>0</v>
      </c>
      <c r="FY55" s="15">
        <v>0</v>
      </c>
      <c r="FZ55" s="15">
        <v>0</v>
      </c>
      <c r="GA55" s="15">
        <v>0</v>
      </c>
      <c r="GB55" s="15">
        <v>0</v>
      </c>
      <c r="GC55" s="15">
        <v>0</v>
      </c>
      <c r="GD55" s="15">
        <v>0</v>
      </c>
      <c r="GE55" s="15">
        <v>0</v>
      </c>
      <c r="GF55" s="15">
        <v>0</v>
      </c>
      <c r="GG55" s="15">
        <v>0</v>
      </c>
      <c r="GH55" s="15">
        <v>0</v>
      </c>
      <c r="GI55" s="15">
        <v>0</v>
      </c>
      <c r="GJ55" s="15">
        <v>0</v>
      </c>
      <c r="GK55" s="15">
        <v>0</v>
      </c>
      <c r="GL55" s="15">
        <v>0</v>
      </c>
      <c r="GM55" s="15">
        <v>0</v>
      </c>
      <c r="GN55" s="15">
        <v>0</v>
      </c>
      <c r="GO55" s="15">
        <v>0</v>
      </c>
      <c r="GP55" s="15">
        <v>0</v>
      </c>
      <c r="GQ55" s="15">
        <v>0</v>
      </c>
      <c r="GR55" s="15">
        <v>0</v>
      </c>
      <c r="GS55" s="15">
        <v>0</v>
      </c>
      <c r="GT55" s="15">
        <v>0</v>
      </c>
      <c r="GU55" s="15">
        <v>0</v>
      </c>
      <c r="GV55" s="15">
        <v>0</v>
      </c>
      <c r="GW55" s="15">
        <v>0</v>
      </c>
      <c r="GX55" s="15">
        <v>0</v>
      </c>
      <c r="GY55" s="15">
        <v>0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31">
        <v>0</v>
      </c>
      <c r="HV55" s="31">
        <v>0</v>
      </c>
      <c r="HW55" s="31">
        <v>0</v>
      </c>
      <c r="HX55" s="31">
        <v>0</v>
      </c>
      <c r="HY55" s="31">
        <v>0</v>
      </c>
      <c r="HZ55" s="31">
        <v>0</v>
      </c>
      <c r="IA55" s="31">
        <v>0</v>
      </c>
      <c r="IB55" s="31">
        <v>0</v>
      </c>
      <c r="IC55" s="31">
        <v>0</v>
      </c>
      <c r="ID55" s="15">
        <v>0</v>
      </c>
      <c r="IE55" s="31">
        <v>0</v>
      </c>
      <c r="IF55" s="31">
        <v>0</v>
      </c>
      <c r="IG55" s="15">
        <v>0</v>
      </c>
      <c r="IH55" s="15">
        <v>0</v>
      </c>
      <c r="II55" s="31">
        <v>0</v>
      </c>
      <c r="IJ55" s="31">
        <v>0</v>
      </c>
      <c r="IK55" s="15">
        <v>0</v>
      </c>
      <c r="IL55" s="15">
        <v>0</v>
      </c>
      <c r="IM55" s="31">
        <v>0</v>
      </c>
      <c r="IN55" s="31">
        <v>0</v>
      </c>
      <c r="IO55" s="15">
        <v>0</v>
      </c>
      <c r="IP55" s="31">
        <v>0</v>
      </c>
      <c r="IQ55" s="31">
        <v>0</v>
      </c>
      <c r="IR55" s="31">
        <v>0</v>
      </c>
      <c r="IS55" s="31">
        <v>0</v>
      </c>
      <c r="IT55" s="31">
        <v>0</v>
      </c>
      <c r="IU55" s="31">
        <v>0</v>
      </c>
      <c r="IV55" s="31">
        <v>0</v>
      </c>
      <c r="IW55" s="31">
        <v>0</v>
      </c>
      <c r="IX55" s="31">
        <v>0</v>
      </c>
      <c r="IY55" s="31">
        <v>0</v>
      </c>
      <c r="IZ55" s="31">
        <v>0</v>
      </c>
      <c r="JA55" s="31">
        <v>0</v>
      </c>
      <c r="JB55" s="31">
        <v>0</v>
      </c>
      <c r="JC55" s="31">
        <v>0</v>
      </c>
      <c r="JD55" s="31">
        <v>0</v>
      </c>
      <c r="JE55" s="31">
        <v>0</v>
      </c>
      <c r="JF55" s="31">
        <v>0</v>
      </c>
      <c r="JG55" s="31">
        <v>0</v>
      </c>
      <c r="JH55" s="31">
        <v>0</v>
      </c>
      <c r="JI55" s="31">
        <v>0</v>
      </c>
      <c r="JJ55" s="31">
        <v>0</v>
      </c>
      <c r="JK55" s="31">
        <v>0</v>
      </c>
      <c r="JL55" s="31">
        <v>0</v>
      </c>
      <c r="JM55" s="31">
        <v>0</v>
      </c>
      <c r="JN55" s="31">
        <v>0</v>
      </c>
      <c r="JO55" s="31">
        <v>0</v>
      </c>
      <c r="JP55" s="31">
        <v>0</v>
      </c>
      <c r="JQ55" s="31">
        <v>0</v>
      </c>
      <c r="JR55" s="31">
        <v>0</v>
      </c>
      <c r="JS55" s="31">
        <v>0</v>
      </c>
      <c r="JT55" s="31">
        <v>0</v>
      </c>
      <c r="JU55" s="31">
        <v>0</v>
      </c>
      <c r="JV55" s="31">
        <v>0</v>
      </c>
      <c r="JW55" s="31">
        <v>0</v>
      </c>
      <c r="JX55" s="31">
        <v>0</v>
      </c>
      <c r="JY55" s="31">
        <v>0</v>
      </c>
      <c r="JZ55" s="31">
        <v>0</v>
      </c>
      <c r="KA55" s="31">
        <v>0</v>
      </c>
      <c r="KB55" s="31">
        <v>0</v>
      </c>
      <c r="KC55" s="31">
        <v>0</v>
      </c>
      <c r="KD55" s="31">
        <v>0</v>
      </c>
      <c r="KE55" s="31">
        <v>0</v>
      </c>
      <c r="KF55" s="31">
        <v>0</v>
      </c>
      <c r="KG55" s="31">
        <v>0</v>
      </c>
      <c r="KH55" s="31">
        <v>0</v>
      </c>
      <c r="KI55" s="31">
        <v>0</v>
      </c>
      <c r="KJ55" s="31">
        <v>0</v>
      </c>
      <c r="KK55" s="31">
        <v>0</v>
      </c>
      <c r="KL55" s="31">
        <v>0</v>
      </c>
      <c r="KM55" s="31">
        <v>0</v>
      </c>
      <c r="KN55" s="31">
        <v>0</v>
      </c>
      <c r="KO55" s="31">
        <v>0</v>
      </c>
      <c r="KP55" s="31">
        <v>0</v>
      </c>
      <c r="KQ55" s="31">
        <v>0</v>
      </c>
      <c r="KR55" s="31">
        <v>0</v>
      </c>
      <c r="KS55" s="31">
        <v>0</v>
      </c>
      <c r="KT55" s="31">
        <v>0</v>
      </c>
      <c r="KU55" s="15">
        <v>0</v>
      </c>
      <c r="KV55" s="15">
        <v>0</v>
      </c>
      <c r="KW55" s="15">
        <v>0</v>
      </c>
      <c r="KX55" s="15">
        <v>0</v>
      </c>
      <c r="KY55" s="15">
        <v>0</v>
      </c>
      <c r="KZ55" s="15">
        <v>0</v>
      </c>
      <c r="LA55" s="15">
        <v>0</v>
      </c>
      <c r="LB55" s="15">
        <v>0</v>
      </c>
      <c r="LC55" s="31">
        <v>0</v>
      </c>
      <c r="LD55" s="31">
        <v>0</v>
      </c>
      <c r="LE55" s="31">
        <v>0</v>
      </c>
      <c r="LF55" s="31">
        <v>0</v>
      </c>
      <c r="LG55" s="31">
        <v>0</v>
      </c>
      <c r="LH55" s="31">
        <v>0</v>
      </c>
      <c r="LI55" s="31">
        <v>0</v>
      </c>
      <c r="LJ55" s="31">
        <v>0</v>
      </c>
      <c r="LK55" s="31">
        <v>0</v>
      </c>
      <c r="LL55" s="31">
        <v>0</v>
      </c>
      <c r="LM55" s="31">
        <v>0</v>
      </c>
      <c r="LN55" s="31">
        <v>0</v>
      </c>
      <c r="LO55" s="31">
        <v>0</v>
      </c>
      <c r="LP55" s="31">
        <v>0</v>
      </c>
      <c r="LQ55" s="31">
        <v>0</v>
      </c>
      <c r="LR55" s="31">
        <v>0</v>
      </c>
      <c r="LS55" s="31">
        <v>0</v>
      </c>
      <c r="LT55" s="31">
        <v>0</v>
      </c>
      <c r="LU55" s="31">
        <v>0</v>
      </c>
      <c r="LV55" s="31">
        <v>0</v>
      </c>
      <c r="LW55" s="31">
        <v>0</v>
      </c>
      <c r="LX55" s="31">
        <v>0</v>
      </c>
      <c r="LY55" s="31">
        <v>0</v>
      </c>
      <c r="LZ55" s="31">
        <v>0</v>
      </c>
      <c r="MA55" s="31">
        <v>0</v>
      </c>
      <c r="MB55" s="31">
        <v>0</v>
      </c>
    </row>
    <row r="56" spans="1:340" ht="12.75">
      <c r="A56" s="13"/>
      <c r="B56" s="16" t="s">
        <v>71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  <c r="BO56" s="22">
        <v>0</v>
      </c>
      <c r="BP56" s="22">
        <v>0</v>
      </c>
      <c r="BQ56" s="22">
        <v>0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0</v>
      </c>
      <c r="BX56" s="22">
        <v>0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2">
        <v>0</v>
      </c>
      <c r="CH56" s="22">
        <v>0</v>
      </c>
      <c r="CI56" s="22">
        <v>0</v>
      </c>
      <c r="CJ56" s="22">
        <v>0</v>
      </c>
      <c r="CK56" s="22">
        <v>0</v>
      </c>
      <c r="CL56" s="22">
        <v>0</v>
      </c>
      <c r="CM56" s="22">
        <v>0</v>
      </c>
      <c r="CN56" s="22">
        <v>0</v>
      </c>
      <c r="CO56" s="22">
        <v>0</v>
      </c>
      <c r="CP56" s="22">
        <v>0</v>
      </c>
      <c r="CQ56" s="22">
        <v>0</v>
      </c>
      <c r="CR56" s="22">
        <v>0</v>
      </c>
      <c r="CS56" s="22">
        <v>0</v>
      </c>
      <c r="CT56" s="22">
        <v>0</v>
      </c>
      <c r="CU56" s="22">
        <v>0</v>
      </c>
      <c r="CV56" s="22">
        <v>0</v>
      </c>
      <c r="CW56" s="22">
        <v>0</v>
      </c>
      <c r="CX56" s="22">
        <v>0</v>
      </c>
      <c r="CY56" s="22">
        <v>0</v>
      </c>
      <c r="CZ56" s="22">
        <v>0</v>
      </c>
      <c r="DA56" s="22">
        <v>0</v>
      </c>
      <c r="DB56" s="22">
        <v>0</v>
      </c>
      <c r="DC56" s="22">
        <v>0</v>
      </c>
      <c r="DD56" s="22">
        <v>0</v>
      </c>
      <c r="DE56" s="22">
        <v>0</v>
      </c>
      <c r="DF56" s="22">
        <v>0</v>
      </c>
      <c r="DG56" s="22">
        <v>0</v>
      </c>
      <c r="DH56" s="22">
        <v>0</v>
      </c>
      <c r="DI56" s="22">
        <v>0</v>
      </c>
      <c r="DJ56" s="22">
        <v>0</v>
      </c>
      <c r="DK56" s="22">
        <v>0</v>
      </c>
      <c r="DL56" s="22">
        <v>0</v>
      </c>
      <c r="DM56" s="22">
        <v>0</v>
      </c>
      <c r="DN56" s="22">
        <v>0</v>
      </c>
      <c r="DO56" s="22">
        <v>0</v>
      </c>
      <c r="DP56" s="22">
        <v>0</v>
      </c>
      <c r="DQ56" s="22">
        <v>0</v>
      </c>
      <c r="DR56" s="22">
        <v>0</v>
      </c>
      <c r="DS56" s="22">
        <v>0</v>
      </c>
      <c r="DT56" s="22">
        <v>0</v>
      </c>
      <c r="DU56" s="22">
        <v>0</v>
      </c>
      <c r="DV56" s="22">
        <v>0</v>
      </c>
      <c r="DW56" s="22">
        <v>0</v>
      </c>
      <c r="DX56" s="22">
        <v>0</v>
      </c>
      <c r="DY56" s="22">
        <v>0</v>
      </c>
      <c r="DZ56" s="22">
        <v>0</v>
      </c>
      <c r="EA56" s="22">
        <v>0</v>
      </c>
      <c r="EB56" s="22">
        <v>0</v>
      </c>
      <c r="EC56" s="22">
        <v>0</v>
      </c>
      <c r="ED56" s="22">
        <v>0</v>
      </c>
      <c r="EE56" s="22">
        <v>0</v>
      </c>
      <c r="EF56" s="22">
        <v>0</v>
      </c>
      <c r="EG56" s="22">
        <v>0</v>
      </c>
      <c r="EH56" s="22">
        <v>0</v>
      </c>
      <c r="EI56" s="22">
        <v>0</v>
      </c>
      <c r="EJ56" s="22">
        <v>0</v>
      </c>
      <c r="EK56" s="22">
        <v>0</v>
      </c>
      <c r="EL56" s="22">
        <v>0</v>
      </c>
      <c r="EM56" s="22">
        <v>0</v>
      </c>
      <c r="EN56" s="22">
        <v>0</v>
      </c>
      <c r="EO56" s="22">
        <v>0</v>
      </c>
      <c r="EP56" s="22">
        <v>0</v>
      </c>
      <c r="EQ56" s="22">
        <v>0</v>
      </c>
      <c r="ER56" s="22">
        <v>0</v>
      </c>
      <c r="ES56" s="22">
        <v>0</v>
      </c>
      <c r="ET56" s="22">
        <v>0</v>
      </c>
      <c r="EU56" s="22">
        <v>0</v>
      </c>
      <c r="EV56" s="22">
        <v>0</v>
      </c>
      <c r="EW56" s="22">
        <v>0</v>
      </c>
      <c r="EX56" s="22">
        <v>0</v>
      </c>
      <c r="EY56" s="22">
        <v>0</v>
      </c>
      <c r="EZ56" s="22">
        <v>0</v>
      </c>
      <c r="FA56" s="22">
        <v>0</v>
      </c>
      <c r="FB56" s="22">
        <v>0</v>
      </c>
      <c r="FC56" s="22">
        <v>0</v>
      </c>
      <c r="FD56" s="22">
        <v>0</v>
      </c>
      <c r="FE56" s="22">
        <v>0</v>
      </c>
      <c r="FF56" s="22">
        <v>0</v>
      </c>
      <c r="FG56" s="22">
        <v>0</v>
      </c>
      <c r="FH56" s="22">
        <v>174992.28</v>
      </c>
      <c r="FI56" s="22">
        <v>-316764.87</v>
      </c>
      <c r="FJ56" s="22">
        <v>-343085.96</v>
      </c>
      <c r="FK56" s="22">
        <v>-621173.83</v>
      </c>
      <c r="FL56" s="22">
        <v>-1278242.21</v>
      </c>
      <c r="FM56" s="22">
        <v>-1535530.04</v>
      </c>
      <c r="FN56" s="22">
        <v>-1425012.27</v>
      </c>
      <c r="FO56" s="22">
        <v>-1769123.19</v>
      </c>
      <c r="FP56" s="22">
        <v>-1769123.19</v>
      </c>
      <c r="FQ56" s="22">
        <v>-1880853.32</v>
      </c>
      <c r="FR56" s="22">
        <v>-1868579.09</v>
      </c>
      <c r="FS56" s="22">
        <v>-1901551.28</v>
      </c>
      <c r="FT56" s="22">
        <v>-2150853.57</v>
      </c>
      <c r="FU56" s="22">
        <v>-2205385.79</v>
      </c>
      <c r="FV56" s="22">
        <v>-2515092.53</v>
      </c>
      <c r="FW56" s="22">
        <v>-2669487.53</v>
      </c>
      <c r="FX56" s="22">
        <v>-2505966.81</v>
      </c>
      <c r="FY56" s="22">
        <v>-1823816.08</v>
      </c>
      <c r="FZ56" s="22">
        <v>-2267965.36</v>
      </c>
      <c r="GA56" s="22">
        <v>-4162548.76</v>
      </c>
      <c r="GB56" s="22">
        <v>-3768108.81</v>
      </c>
      <c r="GC56" s="22">
        <v>-2665358.7</v>
      </c>
      <c r="GD56" s="22">
        <v>-1283305.65</v>
      </c>
      <c r="GE56" s="22">
        <v>-3788696.51</v>
      </c>
      <c r="GF56" s="22">
        <v>-5009631.11</v>
      </c>
      <c r="GG56" s="22">
        <v>-4510560.27</v>
      </c>
      <c r="GH56" s="22">
        <v>-5598661.39</v>
      </c>
      <c r="GI56" s="22">
        <v>-8699280.28</v>
      </c>
      <c r="GJ56" s="22">
        <v>-8154880.71</v>
      </c>
      <c r="GK56" s="22">
        <v>-10599831.12</v>
      </c>
      <c r="GL56" s="22">
        <v>-11095846.46</v>
      </c>
      <c r="GM56" s="22">
        <v>-8644426.95</v>
      </c>
      <c r="GN56" s="22">
        <v>-8017805.49</v>
      </c>
      <c r="GO56" s="22">
        <v>-9015094.33</v>
      </c>
      <c r="GP56" s="22">
        <v>-9156374.58</v>
      </c>
      <c r="GQ56" s="22">
        <v>-9989023.98</v>
      </c>
      <c r="GR56" s="22">
        <v>-9738734.51</v>
      </c>
      <c r="GS56" s="22">
        <v>-7984292.03</v>
      </c>
      <c r="GT56" s="22">
        <v>-8059295.5</v>
      </c>
      <c r="GU56" s="22">
        <v>-7757689.71</v>
      </c>
      <c r="GV56" s="22">
        <v>-9073226.88</v>
      </c>
      <c r="GW56" s="22">
        <v>-8850731.56</v>
      </c>
      <c r="GX56" s="22">
        <v>-9475362.2</v>
      </c>
      <c r="GY56" s="22">
        <v>185534112.91</v>
      </c>
      <c r="GZ56" s="22">
        <v>210809072.71</v>
      </c>
      <c r="HA56" s="22">
        <v>195762733.26</v>
      </c>
      <c r="HB56" s="22">
        <v>191589006.59</v>
      </c>
      <c r="HC56" s="22">
        <v>161168107.88</v>
      </c>
      <c r="HD56" s="22">
        <v>94155483.87</v>
      </c>
      <c r="HE56" s="22">
        <v>96498528.54</v>
      </c>
      <c r="HF56" s="22">
        <v>59374282.44</v>
      </c>
      <c r="HG56" s="22">
        <v>52082013.59</v>
      </c>
      <c r="HH56" s="22">
        <v>62573115.72</v>
      </c>
      <c r="HI56" s="22">
        <v>34453300.65</v>
      </c>
      <c r="HJ56" s="22">
        <v>29332088.79</v>
      </c>
      <c r="HK56" s="22">
        <v>4912035.47</v>
      </c>
      <c r="HL56" s="22">
        <v>33358331.02</v>
      </c>
      <c r="HM56" s="22">
        <v>47370147.48</v>
      </c>
      <c r="HN56" s="22">
        <v>64852255.84</v>
      </c>
      <c r="HO56" s="22">
        <v>79070168.76</v>
      </c>
      <c r="HP56" s="22">
        <v>83955984.21</v>
      </c>
      <c r="HQ56" s="22">
        <v>85797898.32</v>
      </c>
      <c r="HR56" s="22">
        <v>105568268.05</v>
      </c>
      <c r="HS56" s="22">
        <v>86428928.29</v>
      </c>
      <c r="HT56" s="22">
        <v>93918857.17</v>
      </c>
      <c r="HU56" s="36">
        <v>93895087.7</v>
      </c>
      <c r="HV56" s="36">
        <v>68188811.51</v>
      </c>
      <c r="HW56" s="36">
        <v>86330649.64</v>
      </c>
      <c r="HX56" s="36">
        <v>60917753.2</v>
      </c>
      <c r="HY56" s="36">
        <v>17774514.34</v>
      </c>
      <c r="HZ56" s="36">
        <v>52080134.52</v>
      </c>
      <c r="IA56" s="36">
        <v>32008734.57</v>
      </c>
      <c r="IB56" s="36">
        <v>6883248.46</v>
      </c>
      <c r="IC56" s="36">
        <v>-11870858.14</v>
      </c>
      <c r="ID56" s="22">
        <v>-82115279.83</v>
      </c>
      <c r="IE56" s="36">
        <v>-108670804.58</v>
      </c>
      <c r="IF56" s="36">
        <v>-76366665.98</v>
      </c>
      <c r="IG56" s="22">
        <v>-83336664.22</v>
      </c>
      <c r="IH56" s="22">
        <v>-101315300.32</v>
      </c>
      <c r="II56" s="36">
        <v>-124027716.67</v>
      </c>
      <c r="IJ56" s="36">
        <v>-103048421</v>
      </c>
      <c r="IK56" s="22">
        <v>-16878276.16</v>
      </c>
      <c r="IL56" s="22">
        <v>17163943.81</v>
      </c>
      <c r="IM56" s="36">
        <v>-1720132.53</v>
      </c>
      <c r="IN56" s="36">
        <v>30281558.45</v>
      </c>
      <c r="IO56" s="22">
        <v>75422294.73</v>
      </c>
      <c r="IP56" s="36">
        <v>118208518.57</v>
      </c>
      <c r="IQ56" s="36">
        <v>131256366.72</v>
      </c>
      <c r="IR56" s="36">
        <v>108032787.68</v>
      </c>
      <c r="IS56" s="36">
        <v>-11222584.48</v>
      </c>
      <c r="IT56" s="36">
        <v>18756858.93</v>
      </c>
      <c r="IU56" s="36">
        <v>40496045.06</v>
      </c>
      <c r="IV56" s="36">
        <v>25219145.59</v>
      </c>
      <c r="IW56" s="36">
        <v>47227842.74</v>
      </c>
      <c r="IX56" s="36">
        <v>62621834.7</v>
      </c>
      <c r="IY56" s="36">
        <v>52259905.53</v>
      </c>
      <c r="IZ56" s="36">
        <v>63569111.27</v>
      </c>
      <c r="JA56" s="36">
        <v>72777020.13</v>
      </c>
      <c r="JB56" s="36">
        <v>83495020.15</v>
      </c>
      <c r="JC56" s="36">
        <v>98272656.18</v>
      </c>
      <c r="JD56" s="36">
        <v>89657911.69</v>
      </c>
      <c r="JE56" s="36">
        <v>108969137.91</v>
      </c>
      <c r="JF56" s="36">
        <v>128820580.96</v>
      </c>
      <c r="JG56" s="36">
        <v>136335674.95</v>
      </c>
      <c r="JH56" s="36">
        <v>87762495.25</v>
      </c>
      <c r="JI56" s="36">
        <v>79363241.06</v>
      </c>
      <c r="JJ56" s="36">
        <v>36065906.45</v>
      </c>
      <c r="JK56" s="36">
        <v>-10577760.48</v>
      </c>
      <c r="JL56" s="36">
        <v>-6555982.23</v>
      </c>
      <c r="JM56" s="36">
        <v>15352892.74</v>
      </c>
      <c r="JN56" s="36">
        <v>4911346.41</v>
      </c>
      <c r="JO56" s="36">
        <v>-364817.89</v>
      </c>
      <c r="JP56" s="36">
        <v>-84161462.04</v>
      </c>
      <c r="JQ56" s="36">
        <v>-70987161.75</v>
      </c>
      <c r="JR56" s="36">
        <v>-137702612.86</v>
      </c>
      <c r="JS56" s="36">
        <v>-99000901.4</v>
      </c>
      <c r="JT56" s="36">
        <v>-79779584.23</v>
      </c>
      <c r="JU56" s="36">
        <v>-34638232.09</v>
      </c>
      <c r="JV56" s="36">
        <v>-16762563.63</v>
      </c>
      <c r="JW56" s="36">
        <v>11075132.22</v>
      </c>
      <c r="JX56" s="36">
        <v>78200091.94</v>
      </c>
      <c r="JY56" s="36">
        <v>115228097.35</v>
      </c>
      <c r="JZ56" s="36">
        <v>147447618.36</v>
      </c>
      <c r="KA56" s="36">
        <v>147036116.44</v>
      </c>
      <c r="KB56" s="36">
        <v>145789107.48</v>
      </c>
      <c r="KC56" s="36">
        <v>139827370.63</v>
      </c>
      <c r="KD56" s="36">
        <v>153632709.25</v>
      </c>
      <c r="KE56" s="36">
        <v>169007003.54</v>
      </c>
      <c r="KF56" s="36">
        <v>166869065.02</v>
      </c>
      <c r="KG56" s="36">
        <v>63887173.44</v>
      </c>
      <c r="KH56" s="36">
        <v>119870120.78</v>
      </c>
      <c r="KI56" s="36">
        <v>162032289.43</v>
      </c>
      <c r="KJ56" s="36">
        <v>178475640.12</v>
      </c>
      <c r="KK56" s="36">
        <v>253562782.81</v>
      </c>
      <c r="KL56" s="36">
        <v>187791998.03</v>
      </c>
      <c r="KM56" s="36">
        <v>163673920.93</v>
      </c>
      <c r="KN56" s="36">
        <v>154834085.98</v>
      </c>
      <c r="KO56" s="36">
        <v>199947837.85</v>
      </c>
      <c r="KP56" s="36">
        <v>203710403.24</v>
      </c>
      <c r="KQ56" s="36">
        <v>161278293.02</v>
      </c>
      <c r="KR56" s="36">
        <v>73645174.04</v>
      </c>
      <c r="KS56" s="36">
        <v>20223764.08</v>
      </c>
      <c r="KT56" s="36">
        <v>-5043148.2</v>
      </c>
      <c r="KU56" s="22">
        <v>18049695.2</v>
      </c>
      <c r="KV56" s="22">
        <v>9975486.45</v>
      </c>
      <c r="KW56" s="22">
        <v>10926768.92</v>
      </c>
      <c r="KX56" s="22">
        <v>14350116.57</v>
      </c>
      <c r="KY56" s="22">
        <v>-17355619.32</v>
      </c>
      <c r="KZ56" s="22">
        <v>-13012766.74</v>
      </c>
      <c r="LA56" s="22">
        <v>-4624377.04</v>
      </c>
      <c r="LB56" s="22">
        <v>-6160081.51</v>
      </c>
      <c r="LC56" s="36">
        <v>-73383353.52</v>
      </c>
      <c r="LD56" s="36">
        <v>-119851612.25</v>
      </c>
      <c r="LE56" s="36">
        <v>-113348597.76</v>
      </c>
      <c r="LF56" s="36">
        <v>-163507621.46</v>
      </c>
      <c r="LG56" s="36">
        <v>-143487522.39</v>
      </c>
      <c r="LH56" s="36">
        <v>-162701117.23</v>
      </c>
      <c r="LI56" s="36">
        <v>-156082385.41</v>
      </c>
      <c r="LJ56" s="36">
        <v>-150221294.07</v>
      </c>
      <c r="LK56" s="36">
        <v>-200838448.42</v>
      </c>
      <c r="LL56" s="36">
        <v>-187977439.25</v>
      </c>
      <c r="LM56" s="36">
        <v>-160330052.21</v>
      </c>
      <c r="LN56" s="36">
        <v>-147414919.5</v>
      </c>
      <c r="LO56" s="36">
        <v>-137983448.37</v>
      </c>
      <c r="LP56" s="36">
        <v>-165130235.07</v>
      </c>
      <c r="LQ56" s="36">
        <v>-155779036.4</v>
      </c>
      <c r="LR56" s="36">
        <v>-134494868.48</v>
      </c>
      <c r="LS56" s="36">
        <v>-136523595.5</v>
      </c>
      <c r="LT56" s="36">
        <v>-139390303.85</v>
      </c>
      <c r="LU56" s="36">
        <v>-133792964.01</v>
      </c>
      <c r="LV56" s="36">
        <v>-142079724.93</v>
      </c>
      <c r="LW56" s="36">
        <v>-162900201.06</v>
      </c>
      <c r="LX56" s="36">
        <v>-170428051.38</v>
      </c>
      <c r="LY56" s="36">
        <v>-146897057.75</v>
      </c>
      <c r="LZ56" s="36">
        <v>-119521792.9</v>
      </c>
      <c r="MA56" s="36">
        <v>-122019818.21</v>
      </c>
      <c r="MB56" s="36">
        <v>-124552553.67</v>
      </c>
    </row>
    <row r="57" spans="1:340" ht="12.75">
      <c r="A57" s="13"/>
      <c r="B57" s="14" t="s">
        <v>27</v>
      </c>
      <c r="C57" s="22">
        <v>17577825.09</v>
      </c>
      <c r="D57" s="22">
        <v>17804800.09</v>
      </c>
      <c r="E57" s="22">
        <v>15872136.09</v>
      </c>
      <c r="F57" s="22">
        <v>15885660.09</v>
      </c>
      <c r="G57" s="22">
        <v>16038997.09</v>
      </c>
      <c r="H57" s="22">
        <v>16207667</v>
      </c>
      <c r="I57" s="22">
        <v>16421034</v>
      </c>
      <c r="J57" s="22">
        <v>16561074</v>
      </c>
      <c r="K57" s="22">
        <v>16704442</v>
      </c>
      <c r="L57" s="22">
        <v>16900451</v>
      </c>
      <c r="M57" s="22">
        <v>17051751</v>
      </c>
      <c r="N57" s="22">
        <v>14583160</v>
      </c>
      <c r="O57" s="22">
        <v>23719041</v>
      </c>
      <c r="P57" s="22">
        <v>23719041</v>
      </c>
      <c r="Q57" s="22">
        <v>18748210</v>
      </c>
      <c r="R57" s="22">
        <v>18804455</v>
      </c>
      <c r="S57" s="22">
        <v>18992499</v>
      </c>
      <c r="T57" s="22">
        <v>19125447</v>
      </c>
      <c r="U57" s="22">
        <v>19182823</v>
      </c>
      <c r="V57" s="22">
        <v>19221189</v>
      </c>
      <c r="W57" s="22">
        <v>19278852</v>
      </c>
      <c r="X57" s="22">
        <v>19336689</v>
      </c>
      <c r="Y57" s="22">
        <v>19491382</v>
      </c>
      <c r="Z57" s="22">
        <v>19561679</v>
      </c>
      <c r="AA57" s="22">
        <v>34056307</v>
      </c>
      <c r="AB57" s="22">
        <v>28931511</v>
      </c>
      <c r="AC57" s="22">
        <v>29278689</v>
      </c>
      <c r="AD57" s="22">
        <v>29366525</v>
      </c>
      <c r="AE57" s="22">
        <v>29483992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-2419774</v>
      </c>
      <c r="AM57" s="22">
        <v>19097862</v>
      </c>
      <c r="AN57" s="22">
        <v>11219775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24456482</v>
      </c>
      <c r="AZ57" s="22">
        <v>4951483</v>
      </c>
      <c r="BA57" s="22">
        <v>4872804</v>
      </c>
      <c r="BB57" s="22">
        <v>4892295</v>
      </c>
      <c r="BC57" s="22">
        <v>4897187</v>
      </c>
      <c r="BD57" s="22">
        <v>4906981</v>
      </c>
      <c r="BE57" s="22">
        <v>4936423</v>
      </c>
      <c r="BF57" s="22">
        <v>4936423</v>
      </c>
      <c r="BG57" s="22">
        <v>0</v>
      </c>
      <c r="BH57" s="22">
        <v>0</v>
      </c>
      <c r="BI57" s="22">
        <v>0</v>
      </c>
      <c r="BJ57" s="22">
        <v>-2917017</v>
      </c>
      <c r="BK57" s="22">
        <v>13183575.99</v>
      </c>
      <c r="BL57" s="22">
        <v>301587.24</v>
      </c>
      <c r="BM57" s="22">
        <v>301888.84</v>
      </c>
      <c r="BN57" s="22">
        <v>301586.95</v>
      </c>
      <c r="BO57" s="22">
        <v>301888.54</v>
      </c>
      <c r="BP57" s="22">
        <v>301586.65</v>
      </c>
      <c r="BQ57" s="22">
        <v>299777.13</v>
      </c>
      <c r="BR57" s="22">
        <v>298578.02</v>
      </c>
      <c r="BS57" s="22">
        <v>299175.17</v>
      </c>
      <c r="BT57" s="22">
        <v>297380.12</v>
      </c>
      <c r="BU57" s="22">
        <v>295893.22</v>
      </c>
      <c r="BV57" s="22">
        <v>294413.75</v>
      </c>
      <c r="BW57" s="22">
        <v>12463561.43</v>
      </c>
      <c r="BX57" s="22">
        <v>610878.18</v>
      </c>
      <c r="BY57" s="22">
        <v>611489.06</v>
      </c>
      <c r="BZ57" s="22">
        <v>615769.49</v>
      </c>
      <c r="CA57" s="22">
        <v>615769.49</v>
      </c>
      <c r="CB57" s="22">
        <v>615769.49</v>
      </c>
      <c r="CC57" s="22">
        <v>619464.11</v>
      </c>
      <c r="CD57" s="22">
        <v>620703.04</v>
      </c>
      <c r="CE57" s="22">
        <v>626289.36</v>
      </c>
      <c r="CF57" s="22">
        <v>629420.8</v>
      </c>
      <c r="CG57" s="22">
        <v>627532.53</v>
      </c>
      <c r="CH57" s="22">
        <v>625022.41</v>
      </c>
      <c r="CI57" s="22">
        <v>78776418.65</v>
      </c>
      <c r="CJ57" s="22">
        <v>28179262.73</v>
      </c>
      <c r="CK57" s="22">
        <v>28404696.83</v>
      </c>
      <c r="CL57" s="22">
        <v>28347887.43</v>
      </c>
      <c r="CM57" s="22">
        <v>28319539.54</v>
      </c>
      <c r="CN57" s="22">
        <v>28234580.92</v>
      </c>
      <c r="CO57" s="22">
        <v>28149877.18</v>
      </c>
      <c r="CP57" s="22">
        <v>28206176.94</v>
      </c>
      <c r="CQ57" s="22">
        <v>28403620.18</v>
      </c>
      <c r="CR57" s="22">
        <v>28460427.42</v>
      </c>
      <c r="CS57" s="22">
        <v>28517348.27</v>
      </c>
      <c r="CT57" s="22">
        <v>28688452.36</v>
      </c>
      <c r="CU57" s="22">
        <v>92464462.06</v>
      </c>
      <c r="CV57" s="22">
        <v>93666500.07</v>
      </c>
      <c r="CW57" s="22">
        <v>0</v>
      </c>
      <c r="CX57" s="22">
        <v>0</v>
      </c>
      <c r="CY57" s="22">
        <v>0.01</v>
      </c>
      <c r="CZ57" s="22">
        <v>0.01</v>
      </c>
      <c r="DA57" s="22">
        <v>0.01</v>
      </c>
      <c r="DB57" s="22">
        <v>0.01</v>
      </c>
      <c r="DC57" s="22">
        <v>0.02</v>
      </c>
      <c r="DD57" s="22">
        <v>0.02</v>
      </c>
      <c r="DE57" s="22">
        <v>0.02</v>
      </c>
      <c r="DF57" s="22">
        <v>0.02</v>
      </c>
      <c r="DG57" s="22">
        <v>38323609.12</v>
      </c>
      <c r="DH57" s="22">
        <v>38323678.85</v>
      </c>
      <c r="DI57" s="22">
        <v>2913159.85</v>
      </c>
      <c r="DJ57" s="22">
        <v>914702.77</v>
      </c>
      <c r="DK57" s="22">
        <v>914702.77</v>
      </c>
      <c r="DL57" s="22">
        <v>914702.77</v>
      </c>
      <c r="DM57" s="22">
        <v>914702.77</v>
      </c>
      <c r="DN57" s="22">
        <v>914702.77</v>
      </c>
      <c r="DO57" s="22">
        <v>914702.77</v>
      </c>
      <c r="DP57" s="22">
        <v>914702.77</v>
      </c>
      <c r="DQ57" s="22">
        <v>914772.5</v>
      </c>
      <c r="DR57" s="22">
        <v>914702.77</v>
      </c>
      <c r="DS57" s="22">
        <v>56943402.65</v>
      </c>
      <c r="DT57" s="22">
        <v>56943402.65</v>
      </c>
      <c r="DU57" s="22">
        <v>1880015.65</v>
      </c>
      <c r="DV57" s="22">
        <v>1880015.65</v>
      </c>
      <c r="DW57" s="22">
        <v>1880015.65</v>
      </c>
      <c r="DX57" s="22">
        <v>1880015.65</v>
      </c>
      <c r="DY57" s="22">
        <v>1880015.65</v>
      </c>
      <c r="DZ57" s="22">
        <v>1880015.65</v>
      </c>
      <c r="EA57" s="22">
        <v>1880015.65</v>
      </c>
      <c r="EB57" s="22">
        <v>1880015.65</v>
      </c>
      <c r="EC57" s="22">
        <v>1880015.65</v>
      </c>
      <c r="ED57" s="22">
        <v>1880015.65</v>
      </c>
      <c r="EE57" s="22">
        <v>82910958.3</v>
      </c>
      <c r="EF57" s="22">
        <v>82910958.3</v>
      </c>
      <c r="EG57" s="22">
        <v>1207864.27</v>
      </c>
      <c r="EH57" s="22">
        <v>1207864.27</v>
      </c>
      <c r="EI57" s="22">
        <v>1207864.27</v>
      </c>
      <c r="EJ57" s="22">
        <v>1207864.27</v>
      </c>
      <c r="EK57" s="22">
        <v>1207864.27</v>
      </c>
      <c r="EL57" s="22">
        <v>1207864.27</v>
      </c>
      <c r="EM57" s="22">
        <v>1207864.27</v>
      </c>
      <c r="EN57" s="22">
        <v>1207864.27</v>
      </c>
      <c r="EO57" s="22">
        <v>1207864.27</v>
      </c>
      <c r="EP57" s="22">
        <v>1207864.27</v>
      </c>
      <c r="EQ57" s="22">
        <v>74437868.71</v>
      </c>
      <c r="ER57" s="22">
        <v>74437868.71</v>
      </c>
      <c r="ES57" s="22">
        <v>7714868.71</v>
      </c>
      <c r="ET57" s="22">
        <v>7714868.71</v>
      </c>
      <c r="EU57" s="22">
        <v>7714868.71</v>
      </c>
      <c r="EV57" s="22">
        <v>7714868.71</v>
      </c>
      <c r="EW57" s="22">
        <v>7714869</v>
      </c>
      <c r="EX57" s="22">
        <v>7714869</v>
      </c>
      <c r="EY57" s="22">
        <v>7714869</v>
      </c>
      <c r="EZ57" s="22">
        <v>7714868.71</v>
      </c>
      <c r="FA57" s="22">
        <v>7714868.71</v>
      </c>
      <c r="FB57" s="22">
        <v>7714868.71</v>
      </c>
      <c r="FC57" s="22">
        <v>73996533.86</v>
      </c>
      <c r="FD57" s="22">
        <v>73996533.86</v>
      </c>
      <c r="FE57" s="22">
        <v>64749930.85</v>
      </c>
      <c r="FF57" s="22">
        <v>68795506.03</v>
      </c>
      <c r="FG57" s="22">
        <v>72266003.47</v>
      </c>
      <c r="FH57" s="22">
        <v>83306829.26</v>
      </c>
      <c r="FI57" s="22">
        <v>91234759.73</v>
      </c>
      <c r="FJ57" s="22">
        <v>91192930.39</v>
      </c>
      <c r="FK57" s="22">
        <v>101223510.6</v>
      </c>
      <c r="FL57" s="22">
        <v>79845405.52</v>
      </c>
      <c r="FM57" s="22">
        <v>76049273.81</v>
      </c>
      <c r="FN57" s="22">
        <v>91100236.8</v>
      </c>
      <c r="FO57" s="22">
        <v>227413972.99</v>
      </c>
      <c r="FP57" s="22">
        <v>224478759.83</v>
      </c>
      <c r="FQ57" s="22">
        <v>131167487.93</v>
      </c>
      <c r="FR57" s="22">
        <v>134172213.69</v>
      </c>
      <c r="FS57" s="22">
        <v>122221073.72</v>
      </c>
      <c r="FT57" s="22">
        <v>116169436.01</v>
      </c>
      <c r="FU57" s="22">
        <v>128027685.99</v>
      </c>
      <c r="FV57" s="22">
        <v>139614273.49</v>
      </c>
      <c r="FW57" s="22">
        <v>186340638.69</v>
      </c>
      <c r="FX57" s="22">
        <v>225829112.89</v>
      </c>
      <c r="FY57" s="22">
        <v>240578644.51</v>
      </c>
      <c r="FZ57" s="22">
        <v>268885628.8</v>
      </c>
      <c r="GA57" s="22">
        <v>462977613.96</v>
      </c>
      <c r="GB57" s="22">
        <v>445051634.99</v>
      </c>
      <c r="GC57" s="22">
        <v>244520550.27</v>
      </c>
      <c r="GD57" s="22">
        <v>203349095.23</v>
      </c>
      <c r="GE57" s="22">
        <v>216430812.71</v>
      </c>
      <c r="GF57" s="22">
        <v>205527796.41</v>
      </c>
      <c r="GG57" s="22">
        <v>218153187.49</v>
      </c>
      <c r="GH57" s="22">
        <v>207165853.03</v>
      </c>
      <c r="GI57" s="22">
        <v>163924026.65</v>
      </c>
      <c r="GJ57" s="22">
        <v>178074227.4</v>
      </c>
      <c r="GK57" s="22">
        <v>175762885.24</v>
      </c>
      <c r="GL57" s="22">
        <v>155978268.24</v>
      </c>
      <c r="GM57" s="22">
        <v>450416882.3</v>
      </c>
      <c r="GN57" s="22">
        <v>461144960.94</v>
      </c>
      <c r="GO57" s="22">
        <v>270908580.94</v>
      </c>
      <c r="GP57" s="22">
        <v>275528246.74</v>
      </c>
      <c r="GQ57" s="22">
        <v>254738253.67</v>
      </c>
      <c r="GR57" s="22">
        <v>257045914.12</v>
      </c>
      <c r="GS57" s="22">
        <v>249347907.59</v>
      </c>
      <c r="GT57" s="22">
        <v>251770838.61</v>
      </c>
      <c r="GU57" s="22">
        <v>271522807.11</v>
      </c>
      <c r="GV57" s="22">
        <v>276789168.22</v>
      </c>
      <c r="GW57" s="22">
        <v>267886374.76</v>
      </c>
      <c r="GX57" s="22">
        <v>258207232.24</v>
      </c>
      <c r="GY57" s="22">
        <v>246760533.15</v>
      </c>
      <c r="GZ57" s="22">
        <v>238769487.35</v>
      </c>
      <c r="HA57" s="22">
        <v>20352093.34</v>
      </c>
      <c r="HB57" s="22">
        <v>16823511.04</v>
      </c>
      <c r="HC57" s="22">
        <v>14929023.2</v>
      </c>
      <c r="HD57" s="22">
        <v>13023907.61</v>
      </c>
      <c r="HE57" s="22">
        <v>13423907.61</v>
      </c>
      <c r="HF57" s="22">
        <v>13423907.61</v>
      </c>
      <c r="HG57" s="22">
        <v>13423907.61</v>
      </c>
      <c r="HH57" s="22">
        <v>13423907.61</v>
      </c>
      <c r="HI57" s="22">
        <v>20777937.05</v>
      </c>
      <c r="HJ57" s="22">
        <v>8053470.41</v>
      </c>
      <c r="HK57" s="22">
        <v>138680303.43</v>
      </c>
      <c r="HL57" s="22">
        <v>138584893.34</v>
      </c>
      <c r="HM57" s="22">
        <v>34310.51</v>
      </c>
      <c r="HN57" s="22">
        <v>34310.92</v>
      </c>
      <c r="HO57" s="22">
        <v>34310.92</v>
      </c>
      <c r="HP57" s="22">
        <v>34310.92</v>
      </c>
      <c r="HQ57" s="22">
        <v>34310.92</v>
      </c>
      <c r="HR57" s="22">
        <v>25397.13</v>
      </c>
      <c r="HS57" s="22">
        <v>25397.13</v>
      </c>
      <c r="HT57" s="22">
        <v>25397.13</v>
      </c>
      <c r="HU57" s="36">
        <v>25397.13</v>
      </c>
      <c r="HV57" s="36">
        <v>25397.13</v>
      </c>
      <c r="HW57" s="36">
        <v>203149710.05</v>
      </c>
      <c r="HX57" s="36">
        <v>203149710.05</v>
      </c>
      <c r="HY57" s="36">
        <v>993713.75</v>
      </c>
      <c r="HZ57" s="36">
        <v>993713.75</v>
      </c>
      <c r="IA57" s="36">
        <v>993713.75</v>
      </c>
      <c r="IB57" s="36">
        <v>993713.75</v>
      </c>
      <c r="IC57" s="36">
        <v>993713.75</v>
      </c>
      <c r="ID57" s="22">
        <v>993713.75</v>
      </c>
      <c r="IE57" s="36">
        <v>993713.75</v>
      </c>
      <c r="IF57" s="36">
        <v>993713.75</v>
      </c>
      <c r="IG57" s="22">
        <v>993713.75</v>
      </c>
      <c r="IH57" s="22">
        <v>-5244517.48</v>
      </c>
      <c r="II57" s="36">
        <v>208424610.8</v>
      </c>
      <c r="IJ57" s="36">
        <v>208424610.8</v>
      </c>
      <c r="IK57" s="22">
        <v>850871.98</v>
      </c>
      <c r="IL57" s="22">
        <v>850871.98</v>
      </c>
      <c r="IM57" s="36">
        <v>850871.98</v>
      </c>
      <c r="IN57" s="36">
        <v>850871.98</v>
      </c>
      <c r="IO57" s="22">
        <v>1192171.38</v>
      </c>
      <c r="IP57" s="36">
        <v>1192171.38</v>
      </c>
      <c r="IQ57" s="36">
        <v>1192171.38</v>
      </c>
      <c r="IR57" s="36">
        <v>1192171.38</v>
      </c>
      <c r="IS57" s="36">
        <v>1192171.38</v>
      </c>
      <c r="IT57" s="36">
        <v>-4151972.72</v>
      </c>
      <c r="IU57" s="36">
        <v>209572092.31</v>
      </c>
      <c r="IV57" s="36">
        <v>209572092.31</v>
      </c>
      <c r="IW57" s="36">
        <v>33241685.81</v>
      </c>
      <c r="IX57" s="36">
        <v>33241685.81</v>
      </c>
      <c r="IY57" s="36">
        <v>33241685.81</v>
      </c>
      <c r="IZ57" s="36">
        <v>32247780.2</v>
      </c>
      <c r="JA57" s="36">
        <v>32247780.2</v>
      </c>
      <c r="JB57" s="36">
        <v>31892397.85</v>
      </c>
      <c r="JC57" s="36">
        <v>31892397.85</v>
      </c>
      <c r="JD57" s="36">
        <v>31538593.06</v>
      </c>
      <c r="JE57" s="36">
        <v>31538593.06</v>
      </c>
      <c r="JF57" s="36">
        <v>31538453.72</v>
      </c>
      <c r="JG57" s="36">
        <v>70831378.14</v>
      </c>
      <c r="JH57" s="36">
        <v>70831017.48</v>
      </c>
      <c r="JI57" s="36">
        <v>7758431.77</v>
      </c>
      <c r="JJ57" s="36">
        <v>7758431.77</v>
      </c>
      <c r="JK57" s="36">
        <v>7758431.77</v>
      </c>
      <c r="JL57" s="36">
        <v>7758431.77</v>
      </c>
      <c r="JM57" s="36">
        <v>7758565.63</v>
      </c>
      <c r="JN57" s="36">
        <v>7758565.63</v>
      </c>
      <c r="JO57" s="36">
        <v>7766135.39</v>
      </c>
      <c r="JP57" s="36">
        <v>7766135.39</v>
      </c>
      <c r="JQ57" s="36">
        <v>7766135.39</v>
      </c>
      <c r="JR57" s="36">
        <v>4787879.42</v>
      </c>
      <c r="JS57" s="36">
        <v>195067029.06</v>
      </c>
      <c r="JT57" s="36">
        <v>195067029.06</v>
      </c>
      <c r="JU57" s="36">
        <v>67819943.46</v>
      </c>
      <c r="JV57" s="36">
        <v>67819943.46</v>
      </c>
      <c r="JW57" s="36">
        <v>67819943.46</v>
      </c>
      <c r="JX57" s="36">
        <v>56333998.46</v>
      </c>
      <c r="JY57" s="36">
        <v>56333998.46</v>
      </c>
      <c r="JZ57" s="36">
        <v>56333998.46</v>
      </c>
      <c r="KA57" s="36">
        <v>44742385.46</v>
      </c>
      <c r="KB57" s="36">
        <v>44742385.46</v>
      </c>
      <c r="KC57" s="36">
        <v>44661933.31</v>
      </c>
      <c r="KD57" s="36">
        <v>-28278195.84</v>
      </c>
      <c r="KE57" s="36">
        <v>298296997.27</v>
      </c>
      <c r="KF57" s="36">
        <v>298296997.27</v>
      </c>
      <c r="KG57" s="36">
        <v>268534564.35</v>
      </c>
      <c r="KH57" s="36">
        <v>268393928.58</v>
      </c>
      <c r="KI57" s="36">
        <v>121871574.38</v>
      </c>
      <c r="KJ57" s="36">
        <v>109786872.38</v>
      </c>
      <c r="KK57" s="36">
        <v>109786872.38</v>
      </c>
      <c r="KL57" s="36">
        <v>109786872.38</v>
      </c>
      <c r="KM57" s="36">
        <v>92351754.38</v>
      </c>
      <c r="KN57" s="36">
        <v>92351754.38</v>
      </c>
      <c r="KO57" s="36">
        <v>92375410.61</v>
      </c>
      <c r="KP57" s="36">
        <v>79745258.28</v>
      </c>
      <c r="KQ57" s="36">
        <v>388134057.8</v>
      </c>
      <c r="KR57" s="36">
        <v>388155318.59</v>
      </c>
      <c r="KS57" s="36">
        <v>116184286.09</v>
      </c>
      <c r="KT57" s="36">
        <v>116184286.09</v>
      </c>
      <c r="KU57" s="22">
        <v>116184286.09</v>
      </c>
      <c r="KV57" s="22">
        <v>102831612.62</v>
      </c>
      <c r="KW57" s="22">
        <v>92742434.6</v>
      </c>
      <c r="KX57" s="22">
        <v>92742434.6</v>
      </c>
      <c r="KY57" s="22">
        <v>78650233.59</v>
      </c>
      <c r="KZ57" s="22">
        <v>78653706.99</v>
      </c>
      <c r="LA57" s="22">
        <v>78653706.99</v>
      </c>
      <c r="LB57" s="22">
        <v>64613217.14</v>
      </c>
      <c r="LC57" s="36">
        <v>155722843.37</v>
      </c>
      <c r="LD57" s="36">
        <v>155722843.37</v>
      </c>
      <c r="LE57" s="36">
        <v>572141.47</v>
      </c>
      <c r="LF57" s="36">
        <v>572141.47</v>
      </c>
      <c r="LG57" s="36">
        <v>572141.47</v>
      </c>
      <c r="LH57" s="36">
        <v>-13523081.91</v>
      </c>
      <c r="LI57" s="36">
        <v>-13523081.91</v>
      </c>
      <c r="LJ57" s="36">
        <v>-13524078.16</v>
      </c>
      <c r="LK57" s="36">
        <v>-28091108.42</v>
      </c>
      <c r="LL57" s="36">
        <v>-28091108.42</v>
      </c>
      <c r="LM57" s="36">
        <v>-28091108.42</v>
      </c>
      <c r="LN57" s="36">
        <v>-35033723.22</v>
      </c>
      <c r="LO57" s="36">
        <v>275010812.95</v>
      </c>
      <c r="LP57" s="36">
        <v>275010812.95</v>
      </c>
      <c r="LQ57" s="36">
        <v>319020158.38</v>
      </c>
      <c r="LR57" s="36">
        <v>317741925.59</v>
      </c>
      <c r="LS57" s="36">
        <v>317701710.86</v>
      </c>
      <c r="LT57" s="36">
        <v>258436837.26</v>
      </c>
      <c r="LU57" s="36">
        <v>258436837.26</v>
      </c>
      <c r="LV57" s="36">
        <v>258436837.26</v>
      </c>
      <c r="LW57" s="36">
        <v>242566482.06</v>
      </c>
      <c r="LX57" s="36">
        <v>243015255.01</v>
      </c>
      <c r="LY57" s="36">
        <v>243015255.01</v>
      </c>
      <c r="LZ57" s="36">
        <v>222940951.04</v>
      </c>
      <c r="MA57" s="36">
        <v>647564024.95</v>
      </c>
      <c r="MB57" s="36">
        <v>647660417.93</v>
      </c>
    </row>
    <row r="58" spans="1:340" ht="12.75">
      <c r="A58" s="13"/>
      <c r="B58" s="14" t="s">
        <v>28</v>
      </c>
      <c r="C58" s="22">
        <v>435061.69</v>
      </c>
      <c r="D58" s="22">
        <v>502270.85</v>
      </c>
      <c r="E58" s="22">
        <v>847137.81</v>
      </c>
      <c r="F58" s="22">
        <v>1229925.46</v>
      </c>
      <c r="G58" s="22">
        <v>1606378.76</v>
      </c>
      <c r="H58" s="22">
        <v>5086978</v>
      </c>
      <c r="I58" s="22">
        <v>5739649</v>
      </c>
      <c r="J58" s="22">
        <v>7049190</v>
      </c>
      <c r="K58" s="22">
        <v>8233851</v>
      </c>
      <c r="L58" s="22">
        <v>8525351</v>
      </c>
      <c r="M58" s="22">
        <v>8532147</v>
      </c>
      <c r="N58" s="22">
        <v>9041382</v>
      </c>
      <c r="O58" s="22">
        <v>-2196726</v>
      </c>
      <c r="P58" s="22">
        <v>721663</v>
      </c>
      <c r="Q58" s="22">
        <v>2059852</v>
      </c>
      <c r="R58" s="22">
        <v>3687144</v>
      </c>
      <c r="S58" s="22">
        <v>4812578</v>
      </c>
      <c r="T58" s="22">
        <v>7423559</v>
      </c>
      <c r="U58" s="22">
        <v>8451723</v>
      </c>
      <c r="V58" s="22">
        <v>9232087</v>
      </c>
      <c r="W58" s="22">
        <v>10587647</v>
      </c>
      <c r="X58" s="22">
        <v>13503752</v>
      </c>
      <c r="Y58" s="22">
        <v>15520753</v>
      </c>
      <c r="Z58" s="22">
        <v>14057578</v>
      </c>
      <c r="AA58" s="22">
        <v>1491418</v>
      </c>
      <c r="AB58" s="22">
        <v>3840412</v>
      </c>
      <c r="AC58" s="22">
        <v>5671573</v>
      </c>
      <c r="AD58" s="22">
        <v>6319938</v>
      </c>
      <c r="AE58" s="22">
        <v>9114409</v>
      </c>
      <c r="AF58" s="22">
        <v>12012157</v>
      </c>
      <c r="AG58" s="22">
        <v>13153669</v>
      </c>
      <c r="AH58" s="22">
        <v>13225564</v>
      </c>
      <c r="AI58" s="22">
        <v>14197579</v>
      </c>
      <c r="AJ58" s="22">
        <v>13021980</v>
      </c>
      <c r="AK58" s="22">
        <v>14604112</v>
      </c>
      <c r="AL58" s="22">
        <v>21498558</v>
      </c>
      <c r="AM58" s="22">
        <v>4327919</v>
      </c>
      <c r="AN58" s="22">
        <v>10542814</v>
      </c>
      <c r="AO58" s="22">
        <v>12627080</v>
      </c>
      <c r="AP58" s="22">
        <v>14456685</v>
      </c>
      <c r="AQ58" s="22">
        <v>15420946</v>
      </c>
      <c r="AR58" s="22">
        <v>17113750</v>
      </c>
      <c r="AS58" s="22">
        <v>19017648</v>
      </c>
      <c r="AT58" s="22">
        <v>19353054</v>
      </c>
      <c r="AU58" s="22">
        <v>21166706</v>
      </c>
      <c r="AV58" s="22">
        <v>22140760</v>
      </c>
      <c r="AW58" s="22">
        <v>22567666</v>
      </c>
      <c r="AX58" s="22">
        <v>24432051</v>
      </c>
      <c r="AY58" s="22">
        <v>694702</v>
      </c>
      <c r="AZ58" s="22">
        <v>800658</v>
      </c>
      <c r="BA58" s="22">
        <v>2189972</v>
      </c>
      <c r="BB58" s="22">
        <v>3615010</v>
      </c>
      <c r="BC58" s="22">
        <v>4080825</v>
      </c>
      <c r="BD58" s="22">
        <v>5476070</v>
      </c>
      <c r="BE58" s="22">
        <v>6279266</v>
      </c>
      <c r="BF58" s="22">
        <v>6615162</v>
      </c>
      <c r="BG58" s="22">
        <v>9932466</v>
      </c>
      <c r="BH58" s="22">
        <v>11906814</v>
      </c>
      <c r="BI58" s="22">
        <v>13665087</v>
      </c>
      <c r="BJ58" s="22">
        <v>16087423</v>
      </c>
      <c r="BK58" s="22">
        <v>1364677.24</v>
      </c>
      <c r="BL58" s="22">
        <v>1951406.99</v>
      </c>
      <c r="BM58" s="22">
        <v>4547915.63</v>
      </c>
      <c r="BN58" s="22">
        <v>6685494.03</v>
      </c>
      <c r="BO58" s="22">
        <v>8242034.94</v>
      </c>
      <c r="BP58" s="22">
        <v>10661928.73</v>
      </c>
      <c r="BQ58" s="22">
        <v>10773225.62</v>
      </c>
      <c r="BR58" s="22">
        <v>12871960.81</v>
      </c>
      <c r="BS58" s="22">
        <v>14100286.68</v>
      </c>
      <c r="BT58" s="22">
        <v>14266059.87</v>
      </c>
      <c r="BU58" s="22">
        <v>15351633.54</v>
      </c>
      <c r="BV58" s="22">
        <v>12194124.76</v>
      </c>
      <c r="BW58" s="22">
        <v>2083662.01</v>
      </c>
      <c r="BX58" s="22">
        <v>3095313.77</v>
      </c>
      <c r="BY58" s="22">
        <v>3863177.98</v>
      </c>
      <c r="BZ58" s="22">
        <v>4387378.56</v>
      </c>
      <c r="CA58" s="22">
        <v>6410124.96</v>
      </c>
      <c r="CB58" s="22">
        <v>8187774.61</v>
      </c>
      <c r="CC58" s="22">
        <v>92399980.46</v>
      </c>
      <c r="CD58" s="22">
        <v>95970798.61</v>
      </c>
      <c r="CE58" s="22">
        <v>99075965.03</v>
      </c>
      <c r="CF58" s="22">
        <v>100774620.71</v>
      </c>
      <c r="CG58" s="22">
        <v>102544250.87</v>
      </c>
      <c r="CH58" s="22">
        <v>78309264.82</v>
      </c>
      <c r="CI58" s="22">
        <v>4065913.26</v>
      </c>
      <c r="CJ58" s="22">
        <v>9004647.64</v>
      </c>
      <c r="CK58" s="22">
        <v>12549222.84</v>
      </c>
      <c r="CL58" s="22">
        <v>19565519.51</v>
      </c>
      <c r="CM58" s="22">
        <v>35555486.47</v>
      </c>
      <c r="CN58" s="22">
        <v>41076907.08</v>
      </c>
      <c r="CO58" s="22">
        <v>44904606.86</v>
      </c>
      <c r="CP58" s="22">
        <v>49642169.1</v>
      </c>
      <c r="CQ58" s="22">
        <v>54576534.6</v>
      </c>
      <c r="CR58" s="22">
        <v>58897215.52</v>
      </c>
      <c r="CS58" s="22">
        <v>62533978.1</v>
      </c>
      <c r="CT58" s="22">
        <v>63315987.5</v>
      </c>
      <c r="CU58" s="22">
        <v>5667066.32</v>
      </c>
      <c r="CV58" s="22">
        <v>7672700.82</v>
      </c>
      <c r="CW58" s="22">
        <v>11908494.89</v>
      </c>
      <c r="CX58" s="22">
        <v>13062815.67</v>
      </c>
      <c r="CY58" s="22">
        <v>15426756.89</v>
      </c>
      <c r="CZ58" s="22">
        <v>18679283.29</v>
      </c>
      <c r="DA58" s="22">
        <v>21296276.75</v>
      </c>
      <c r="DB58" s="22">
        <v>24628767.82</v>
      </c>
      <c r="DC58" s="22">
        <v>27840364.3</v>
      </c>
      <c r="DD58" s="22">
        <v>31878428.6</v>
      </c>
      <c r="DE58" s="22">
        <v>36932229.01</v>
      </c>
      <c r="DF58" s="22">
        <v>38323609.1</v>
      </c>
      <c r="DG58" s="22">
        <v>1652241.18</v>
      </c>
      <c r="DH58" s="22">
        <v>3910819.7</v>
      </c>
      <c r="DI58" s="22">
        <v>7954628.68</v>
      </c>
      <c r="DJ58" s="22">
        <v>9361906.17</v>
      </c>
      <c r="DK58" s="22">
        <v>12724666.44</v>
      </c>
      <c r="DL58" s="22">
        <v>18750938.45</v>
      </c>
      <c r="DM58" s="22">
        <v>26004646.27</v>
      </c>
      <c r="DN58" s="22">
        <v>32049795.72</v>
      </c>
      <c r="DO58" s="22">
        <v>39129547.23</v>
      </c>
      <c r="DP58" s="22">
        <v>45973626.82</v>
      </c>
      <c r="DQ58" s="22">
        <v>53330646.99</v>
      </c>
      <c r="DR58" s="22">
        <v>58792534.88</v>
      </c>
      <c r="DS58" s="22">
        <v>4878394.82</v>
      </c>
      <c r="DT58" s="22">
        <v>11323114.91</v>
      </c>
      <c r="DU58" s="22">
        <v>19447876.71</v>
      </c>
      <c r="DV58" s="22">
        <v>29654444.33</v>
      </c>
      <c r="DW58" s="22">
        <v>39768034.36</v>
      </c>
      <c r="DX58" s="22">
        <v>49693267.25</v>
      </c>
      <c r="DY58" s="22">
        <v>55751801.22</v>
      </c>
      <c r="DZ58" s="22">
        <v>62355651.31</v>
      </c>
      <c r="EA58" s="22">
        <v>69044815.66</v>
      </c>
      <c r="EB58" s="22">
        <v>72604057.99</v>
      </c>
      <c r="EC58" s="22">
        <v>78517603.94</v>
      </c>
      <c r="ED58" s="22">
        <v>81030942.65</v>
      </c>
      <c r="EE58" s="22">
        <v>6093975.56</v>
      </c>
      <c r="EF58" s="22">
        <v>22467578.44</v>
      </c>
      <c r="EG58" s="22">
        <v>38454774.66</v>
      </c>
      <c r="EH58" s="22">
        <v>64831687.52</v>
      </c>
      <c r="EI58" s="22">
        <v>88948849.45</v>
      </c>
      <c r="EJ58" s="22">
        <v>98815349.26</v>
      </c>
      <c r="EK58" s="22">
        <v>99970848.54</v>
      </c>
      <c r="EL58" s="22">
        <v>82945486.66</v>
      </c>
      <c r="EM58" s="22">
        <v>83408155.61</v>
      </c>
      <c r="EN58" s="22">
        <v>84624790.3</v>
      </c>
      <c r="EO58" s="22">
        <v>77105884.06</v>
      </c>
      <c r="EP58" s="22">
        <v>73230004.44</v>
      </c>
      <c r="EQ58" s="22">
        <v>1801139.98</v>
      </c>
      <c r="ER58" s="22">
        <v>4719227.06</v>
      </c>
      <c r="ES58" s="22">
        <v>6469164.82</v>
      </c>
      <c r="ET58" s="22">
        <v>10992998.71</v>
      </c>
      <c r="EU58" s="22">
        <v>19610203.57</v>
      </c>
      <c r="EV58" s="22">
        <v>27396418.49</v>
      </c>
      <c r="EW58" s="22">
        <v>31109590</v>
      </c>
      <c r="EX58" s="22">
        <v>36011441</v>
      </c>
      <c r="EY58" s="22">
        <v>41960685</v>
      </c>
      <c r="EZ58" s="22">
        <v>48454023.6</v>
      </c>
      <c r="FA58" s="22">
        <v>54793224</v>
      </c>
      <c r="FB58" s="22">
        <v>66281665.15</v>
      </c>
      <c r="FC58" s="22">
        <v>9729125.39</v>
      </c>
      <c r="FD58" s="22">
        <v>19479398.19</v>
      </c>
      <c r="FE58" s="22">
        <v>26225076.93</v>
      </c>
      <c r="FF58" s="22">
        <v>39122053.04</v>
      </c>
      <c r="FG58" s="22">
        <v>52835909.72</v>
      </c>
      <c r="FH58" s="22">
        <v>62077206.43</v>
      </c>
      <c r="FI58" s="22">
        <v>72883831.03</v>
      </c>
      <c r="FJ58" s="22">
        <v>88655664.62</v>
      </c>
      <c r="FK58" s="22">
        <v>95758793.35</v>
      </c>
      <c r="FL58" s="22">
        <v>112405665.35</v>
      </c>
      <c r="FM58" s="22">
        <v>130268725.08</v>
      </c>
      <c r="FN58" s="22">
        <v>140178207.62</v>
      </c>
      <c r="FO58" s="22">
        <v>16698769.87</v>
      </c>
      <c r="FP58" s="22">
        <v>32951182.53</v>
      </c>
      <c r="FQ58" s="22">
        <v>46050338.1</v>
      </c>
      <c r="FR58" s="22">
        <v>62701388.95</v>
      </c>
      <c r="FS58" s="22">
        <v>84971795</v>
      </c>
      <c r="FT58" s="22">
        <v>102929805.17</v>
      </c>
      <c r="FU58" s="22">
        <v>121267951.92</v>
      </c>
      <c r="FV58" s="22">
        <v>143686052.74</v>
      </c>
      <c r="FW58" s="22">
        <v>159163227.72</v>
      </c>
      <c r="FX58" s="22">
        <v>175493764.98</v>
      </c>
      <c r="FY58" s="22">
        <v>192756118.56</v>
      </c>
      <c r="FZ58" s="22">
        <v>212402974.99</v>
      </c>
      <c r="GA58" s="22">
        <v>26613880.92</v>
      </c>
      <c r="GB58" s="22">
        <v>47767144.92</v>
      </c>
      <c r="GC58" s="22">
        <v>67520348.89</v>
      </c>
      <c r="GD58" s="22">
        <v>82045767.19</v>
      </c>
      <c r="GE58" s="22">
        <v>103869070.38</v>
      </c>
      <c r="GF58" s="22">
        <v>128028941.33</v>
      </c>
      <c r="GG58" s="22">
        <v>155501268.93</v>
      </c>
      <c r="GH58" s="22">
        <v>174741163.61</v>
      </c>
      <c r="GI58" s="22">
        <v>190057654.58</v>
      </c>
      <c r="GJ58" s="22">
        <v>199487258.07</v>
      </c>
      <c r="GK58" s="22">
        <v>233735575.49</v>
      </c>
      <c r="GL58" s="22">
        <v>256445700.23</v>
      </c>
      <c r="GM58" s="22">
        <v>18993811.18</v>
      </c>
      <c r="GN58" s="22">
        <v>32075333.83</v>
      </c>
      <c r="GO58" s="22">
        <v>44424091.32</v>
      </c>
      <c r="GP58" s="22">
        <v>68235094.21</v>
      </c>
      <c r="GQ58" s="22">
        <v>74778148.97</v>
      </c>
      <c r="GR58" s="22">
        <v>80249746.87</v>
      </c>
      <c r="GS58" s="22">
        <v>91477127.44</v>
      </c>
      <c r="GT58" s="22">
        <v>102907452.94</v>
      </c>
      <c r="GU58" s="22">
        <v>113271482.94</v>
      </c>
      <c r="GV58" s="22">
        <v>130313337.54</v>
      </c>
      <c r="GW58" s="22">
        <v>167962599.81</v>
      </c>
      <c r="GX58" s="22">
        <v>169051693.49</v>
      </c>
      <c r="GY58" s="22">
        <v>6726308.73</v>
      </c>
      <c r="GZ58" s="22">
        <v>10815698.82</v>
      </c>
      <c r="HA58" s="22">
        <v>31915685.1</v>
      </c>
      <c r="HB58" s="22">
        <v>40397658.7</v>
      </c>
      <c r="HC58" s="22">
        <v>54179898.89</v>
      </c>
      <c r="HD58" s="22">
        <v>64974605.27</v>
      </c>
      <c r="HE58" s="22">
        <v>62090905.29</v>
      </c>
      <c r="HF58" s="22">
        <v>79376676.84</v>
      </c>
      <c r="HG58" s="22">
        <v>97787271.46</v>
      </c>
      <c r="HH58" s="22">
        <v>114336524.52</v>
      </c>
      <c r="HI58" s="22">
        <v>123483275.15</v>
      </c>
      <c r="HJ58" s="22">
        <v>130626833.02</v>
      </c>
      <c r="HK58" s="22">
        <v>3666676.5</v>
      </c>
      <c r="HL58" s="22">
        <v>18734814.38</v>
      </c>
      <c r="HM58" s="22">
        <v>43297350</v>
      </c>
      <c r="HN58" s="22">
        <v>60976285.06</v>
      </c>
      <c r="HO58" s="22">
        <v>75960892.76</v>
      </c>
      <c r="HP58" s="22">
        <v>89199463.61</v>
      </c>
      <c r="HQ58" s="22">
        <v>108263451.87</v>
      </c>
      <c r="HR58" s="22">
        <v>140938471.31</v>
      </c>
      <c r="HS58" s="22">
        <v>154116983.44</v>
      </c>
      <c r="HT58" s="22">
        <v>182497905.6</v>
      </c>
      <c r="HU58" s="36">
        <v>201146557.2</v>
      </c>
      <c r="HV58" s="36">
        <v>203124312.92</v>
      </c>
      <c r="HW58" s="36">
        <v>16344871.38</v>
      </c>
      <c r="HX58" s="36">
        <v>42565773.01</v>
      </c>
      <c r="HY58" s="36">
        <v>55013386.39</v>
      </c>
      <c r="HZ58" s="36">
        <v>82164876.44</v>
      </c>
      <c r="IA58" s="36">
        <v>102256582.7</v>
      </c>
      <c r="IB58" s="36">
        <v>115464500.22</v>
      </c>
      <c r="IC58" s="36">
        <v>135782916.95</v>
      </c>
      <c r="ID58" s="22">
        <v>155799159.62</v>
      </c>
      <c r="IE58" s="36">
        <v>161314455.21</v>
      </c>
      <c r="IF58" s="36">
        <v>186814523.14</v>
      </c>
      <c r="IG58" s="22">
        <v>198663624.82</v>
      </c>
      <c r="IH58" s="22">
        <v>213669128.28</v>
      </c>
      <c r="II58" s="36">
        <v>10171226.16</v>
      </c>
      <c r="IJ58" s="36">
        <v>26158520.1</v>
      </c>
      <c r="IK58" s="22">
        <v>46823837.64</v>
      </c>
      <c r="IL58" s="22">
        <v>63090574.87</v>
      </c>
      <c r="IM58" s="36">
        <v>80768985.73</v>
      </c>
      <c r="IN58" s="36">
        <v>103894675.54</v>
      </c>
      <c r="IO58" s="22">
        <v>131075332.23</v>
      </c>
      <c r="IP58" s="36">
        <v>149200358.58</v>
      </c>
      <c r="IQ58" s="36">
        <v>159767442.11</v>
      </c>
      <c r="IR58" s="36">
        <v>175554699.69</v>
      </c>
      <c r="IS58" s="36">
        <v>203652317.31</v>
      </c>
      <c r="IT58" s="36">
        <v>213724065.03</v>
      </c>
      <c r="IU58" s="36">
        <v>13143740.58</v>
      </c>
      <c r="IV58" s="36">
        <v>23479704.27</v>
      </c>
      <c r="IW58" s="36">
        <v>29847495.16</v>
      </c>
      <c r="IX58" s="36">
        <v>40097757.65</v>
      </c>
      <c r="IY58" s="36">
        <v>52796832.21</v>
      </c>
      <c r="IZ58" s="36">
        <v>70252033.67</v>
      </c>
      <c r="JA58" s="36">
        <v>92743435.84</v>
      </c>
      <c r="JB58" s="36">
        <v>113940759</v>
      </c>
      <c r="JC58" s="36">
        <v>122281001.23</v>
      </c>
      <c r="JD58" s="36">
        <v>123664935.1</v>
      </c>
      <c r="JE58" s="36">
        <v>141689424.82</v>
      </c>
      <c r="JF58" s="36">
        <v>63072586.3</v>
      </c>
      <c r="JG58" s="36">
        <v>3515666.88</v>
      </c>
      <c r="JH58" s="36">
        <v>6968628.34</v>
      </c>
      <c r="JI58" s="36">
        <v>29367330.2</v>
      </c>
      <c r="JJ58" s="36">
        <v>35283221.28</v>
      </c>
      <c r="JK58" s="36">
        <v>50690153.97</v>
      </c>
      <c r="JL58" s="36">
        <v>62214067.07</v>
      </c>
      <c r="JM58" s="36">
        <v>69069172.48</v>
      </c>
      <c r="JN58" s="36">
        <v>92784733.33</v>
      </c>
      <c r="JO58" s="36">
        <v>113523793.06</v>
      </c>
      <c r="JP58" s="36">
        <v>123684597.22</v>
      </c>
      <c r="JQ58" s="36">
        <v>117271668.88</v>
      </c>
      <c r="JR58" s="36">
        <v>190279149.64</v>
      </c>
      <c r="JS58" s="36">
        <v>10316720.24</v>
      </c>
      <c r="JT58" s="36">
        <v>100312066.2</v>
      </c>
      <c r="JU58" s="36">
        <v>119757001.05</v>
      </c>
      <c r="JV58" s="36">
        <v>156771872.63</v>
      </c>
      <c r="JW58" s="36">
        <v>187929434.07</v>
      </c>
      <c r="JX58" s="36">
        <v>205533634.59</v>
      </c>
      <c r="JY58" s="36">
        <v>214210181.19</v>
      </c>
      <c r="JZ58" s="36">
        <v>236875617.31</v>
      </c>
      <c r="KA58" s="36">
        <v>255609996.25</v>
      </c>
      <c r="KB58" s="36">
        <v>297318910.43</v>
      </c>
      <c r="KC58" s="36">
        <v>313338474.17</v>
      </c>
      <c r="KD58" s="36">
        <v>326575193.11</v>
      </c>
      <c r="KE58" s="36">
        <v>30217726.34</v>
      </c>
      <c r="KF58" s="36">
        <v>68226381.24</v>
      </c>
      <c r="KG58" s="36">
        <v>91025292.56</v>
      </c>
      <c r="KH58" s="36">
        <v>119303981.78</v>
      </c>
      <c r="KI58" s="36">
        <v>132892119.22</v>
      </c>
      <c r="KJ58" s="36">
        <v>142863262.46</v>
      </c>
      <c r="KK58" s="36">
        <v>149967446.9</v>
      </c>
      <c r="KL58" s="36">
        <v>136568163.07</v>
      </c>
      <c r="KM58" s="36">
        <v>174226250.79</v>
      </c>
      <c r="KN58" s="36">
        <v>176099947.71</v>
      </c>
      <c r="KO58" s="36">
        <v>203894462.03</v>
      </c>
      <c r="KP58" s="36">
        <v>235312894.17</v>
      </c>
      <c r="KQ58" s="36">
        <v>9237762.34</v>
      </c>
      <c r="KR58" s="36">
        <v>-7848781</v>
      </c>
      <c r="KS58" s="36">
        <v>14230955.75</v>
      </c>
      <c r="KT58" s="36">
        <v>2548186.25</v>
      </c>
      <c r="KU58" s="22">
        <v>-9164030.15</v>
      </c>
      <c r="KV58" s="22">
        <v>-10977697.17</v>
      </c>
      <c r="KW58" s="22">
        <v>12404355.64</v>
      </c>
      <c r="KX58" s="22">
        <v>28085621.41</v>
      </c>
      <c r="KY58" s="22">
        <v>36678157.41</v>
      </c>
      <c r="KZ58" s="22">
        <v>56928461.03</v>
      </c>
      <c r="LA58" s="22">
        <v>69564904.49</v>
      </c>
      <c r="LB58" s="22">
        <v>91109626.23</v>
      </c>
      <c r="LC58" s="36">
        <v>4309412.33</v>
      </c>
      <c r="LD58" s="36">
        <v>19871516.3</v>
      </c>
      <c r="LE58" s="36">
        <v>38938985.65</v>
      </c>
      <c r="LF58" s="36">
        <v>62835433.17</v>
      </c>
      <c r="LG58" s="36">
        <v>93920836.59</v>
      </c>
      <c r="LH58" s="36">
        <v>127871677.11</v>
      </c>
      <c r="LI58" s="36">
        <v>151403845.44</v>
      </c>
      <c r="LJ58" s="36">
        <v>167392829.09</v>
      </c>
      <c r="LK58" s="36">
        <v>190607905.15</v>
      </c>
      <c r="LL58" s="36">
        <v>216985878.29</v>
      </c>
      <c r="LM58" s="36">
        <v>258777600.44</v>
      </c>
      <c r="LN58" s="36">
        <v>310044536.17</v>
      </c>
      <c r="LO58" s="36">
        <v>29304232.23</v>
      </c>
      <c r="LP58" s="36">
        <v>68796913.01</v>
      </c>
      <c r="LQ58" s="36">
        <v>99319684.32</v>
      </c>
      <c r="LR58" s="36">
        <v>126381303.57</v>
      </c>
      <c r="LS58" s="36">
        <v>152698294.1</v>
      </c>
      <c r="LT58" s="36">
        <v>190500024.8</v>
      </c>
      <c r="LU58" s="36">
        <v>226619622.31</v>
      </c>
      <c r="LV58" s="36">
        <v>266993694.86</v>
      </c>
      <c r="LW58" s="36">
        <v>290906924.08</v>
      </c>
      <c r="LX58" s="36">
        <v>318166074.52</v>
      </c>
      <c r="LY58" s="36">
        <v>358327217.3</v>
      </c>
      <c r="LZ58" s="36">
        <v>424623073.91</v>
      </c>
      <c r="MA58" s="36">
        <v>45946543.5</v>
      </c>
      <c r="MB58" s="36">
        <v>72611530.35</v>
      </c>
    </row>
    <row r="59" spans="1:340" ht="12.75">
      <c r="A59" s="13"/>
      <c r="B59" s="11" t="s">
        <v>65</v>
      </c>
      <c r="C59" s="17">
        <v>145416163.97</v>
      </c>
      <c r="D59" s="17">
        <v>150402958.21</v>
      </c>
      <c r="E59" s="17">
        <v>153852338.59</v>
      </c>
      <c r="F59" s="17">
        <v>159144965.55</v>
      </c>
      <c r="G59" s="17">
        <v>162574131.65</v>
      </c>
      <c r="H59" s="17">
        <v>170076856</v>
      </c>
      <c r="I59" s="17">
        <v>180879130</v>
      </c>
      <c r="J59" s="17">
        <v>186840752</v>
      </c>
      <c r="K59" s="17">
        <v>199433822</v>
      </c>
      <c r="L59" s="17">
        <v>203055044</v>
      </c>
      <c r="M59" s="17">
        <v>204828588</v>
      </c>
      <c r="N59" s="17">
        <v>217865723</v>
      </c>
      <c r="O59" s="17">
        <v>217751538</v>
      </c>
      <c r="P59" s="17">
        <v>223769290</v>
      </c>
      <c r="Q59" s="17">
        <v>228073060</v>
      </c>
      <c r="R59" s="17">
        <v>246219260</v>
      </c>
      <c r="S59" s="17">
        <v>249841137</v>
      </c>
      <c r="T59" s="17">
        <v>251031207</v>
      </c>
      <c r="U59" s="17">
        <v>257262477</v>
      </c>
      <c r="V59" s="17">
        <v>268897548</v>
      </c>
      <c r="W59" s="17">
        <v>276971844</v>
      </c>
      <c r="X59" s="17">
        <v>281554245</v>
      </c>
      <c r="Y59" s="17">
        <v>290215714</v>
      </c>
      <c r="Z59" s="17">
        <v>298610739</v>
      </c>
      <c r="AA59" s="17">
        <v>299932623</v>
      </c>
      <c r="AB59" s="17">
        <v>307662811</v>
      </c>
      <c r="AC59" s="17">
        <v>313669413</v>
      </c>
      <c r="AD59" s="17">
        <v>318227248</v>
      </c>
      <c r="AE59" s="17">
        <v>333307229</v>
      </c>
      <c r="AF59" s="17">
        <v>346029731</v>
      </c>
      <c r="AG59" s="17">
        <v>352991513</v>
      </c>
      <c r="AH59" s="17">
        <v>364955541</v>
      </c>
      <c r="AI59" s="17">
        <v>365882202</v>
      </c>
      <c r="AJ59" s="17">
        <v>369481394</v>
      </c>
      <c r="AK59" s="17">
        <v>366788664</v>
      </c>
      <c r="AL59" s="17">
        <v>386451183</v>
      </c>
      <c r="AM59" s="17">
        <v>394544335</v>
      </c>
      <c r="AN59" s="17">
        <v>411069791</v>
      </c>
      <c r="AO59" s="17">
        <v>402473313</v>
      </c>
      <c r="AP59" s="17">
        <v>422556421</v>
      </c>
      <c r="AQ59" s="17">
        <v>417689647</v>
      </c>
      <c r="AR59" s="17">
        <v>454874723</v>
      </c>
      <c r="AS59" s="17">
        <v>442811887</v>
      </c>
      <c r="AT59" s="17">
        <v>453729600</v>
      </c>
      <c r="AU59" s="17">
        <v>459223967</v>
      </c>
      <c r="AV59" s="17">
        <v>477657366</v>
      </c>
      <c r="AW59" s="17">
        <v>495346438</v>
      </c>
      <c r="AX59" s="17">
        <v>500453585</v>
      </c>
      <c r="AY59" s="17">
        <v>516612763</v>
      </c>
      <c r="AZ59" s="17">
        <v>520005009</v>
      </c>
      <c r="BA59" s="17">
        <v>527164086</v>
      </c>
      <c r="BB59" s="17">
        <v>533587154</v>
      </c>
      <c r="BC59" s="17">
        <v>544867187</v>
      </c>
      <c r="BD59" s="17">
        <v>569631917</v>
      </c>
      <c r="BE59" s="17">
        <v>587409073</v>
      </c>
      <c r="BF59" s="17">
        <v>588445689</v>
      </c>
      <c r="BG59" s="17">
        <v>599507229</v>
      </c>
      <c r="BH59" s="17">
        <v>602393319</v>
      </c>
      <c r="BI59" s="17">
        <v>606950345</v>
      </c>
      <c r="BJ59" s="17">
        <v>642315194</v>
      </c>
      <c r="BK59" s="17">
        <v>633597755.7</v>
      </c>
      <c r="BL59" s="17">
        <v>648924200.53</v>
      </c>
      <c r="BM59" s="17">
        <v>675549920.64</v>
      </c>
      <c r="BN59" s="17">
        <v>685554768.55</v>
      </c>
      <c r="BO59" s="17">
        <v>698887878.65</v>
      </c>
      <c r="BP59" s="17">
        <v>710632784.52</v>
      </c>
      <c r="BQ59" s="17">
        <v>713955379.1</v>
      </c>
      <c r="BR59" s="17">
        <v>712699153.03</v>
      </c>
      <c r="BS59" s="17">
        <v>715340118.71</v>
      </c>
      <c r="BT59" s="17">
        <v>712110905.26</v>
      </c>
      <c r="BU59" s="17">
        <v>742243283.29</v>
      </c>
      <c r="BV59" s="17">
        <v>759505149.24</v>
      </c>
      <c r="BW59" s="17">
        <v>771618096.83</v>
      </c>
      <c r="BX59" s="17">
        <v>777215448.7</v>
      </c>
      <c r="BY59" s="17">
        <v>768437403.02</v>
      </c>
      <c r="BZ59" s="17">
        <v>772608165.82</v>
      </c>
      <c r="CA59" s="17">
        <v>761345689.1</v>
      </c>
      <c r="CB59" s="17">
        <v>784709364.86</v>
      </c>
      <c r="CC59" s="17">
        <v>940586696.9</v>
      </c>
      <c r="CD59" s="17">
        <v>953236969.7</v>
      </c>
      <c r="CE59" s="17">
        <v>980045440.82</v>
      </c>
      <c r="CF59" s="17">
        <v>976090675.15</v>
      </c>
      <c r="CG59" s="17">
        <v>971993529.07</v>
      </c>
      <c r="CH59" s="17">
        <v>1004573944.3</v>
      </c>
      <c r="CI59" s="17">
        <v>1027303248.65</v>
      </c>
      <c r="CJ59" s="17">
        <v>1057851306.03</v>
      </c>
      <c r="CK59" s="17">
        <v>1053984514.52</v>
      </c>
      <c r="CL59" s="17">
        <v>1053764308.04</v>
      </c>
      <c r="CM59" s="17">
        <v>1069226001.86</v>
      </c>
      <c r="CN59" s="17">
        <v>1123995880.72</v>
      </c>
      <c r="CO59" s="17">
        <v>1161507552.32</v>
      </c>
      <c r="CP59" s="17">
        <v>1190549170.54</v>
      </c>
      <c r="CQ59" s="17">
        <v>1198085507.07</v>
      </c>
      <c r="CR59" s="17">
        <v>1212187257.28</v>
      </c>
      <c r="CS59" s="17">
        <v>1227796291.49</v>
      </c>
      <c r="CT59" s="17">
        <v>1245240841.37</v>
      </c>
      <c r="CU59" s="17">
        <v>1337309137.59</v>
      </c>
      <c r="CV59" s="17">
        <v>1326435031.8</v>
      </c>
      <c r="CW59" s="17">
        <v>1369785377.23</v>
      </c>
      <c r="CX59" s="17">
        <v>1376367701.6</v>
      </c>
      <c r="CY59" s="17">
        <v>1388787370.88</v>
      </c>
      <c r="CZ59" s="17">
        <v>1540837455.97</v>
      </c>
      <c r="DA59" s="17">
        <v>1665499550.13</v>
      </c>
      <c r="DB59" s="17">
        <v>1677325416.36</v>
      </c>
      <c r="DC59" s="17">
        <v>1710859525.18</v>
      </c>
      <c r="DD59" s="17">
        <v>1701918139.22</v>
      </c>
      <c r="DE59" s="17">
        <v>1717354276.48</v>
      </c>
      <c r="DF59" s="17">
        <v>1695998709.98</v>
      </c>
      <c r="DG59" s="17">
        <v>1779188130.38</v>
      </c>
      <c r="DH59" s="17">
        <v>1805693870.72</v>
      </c>
      <c r="DI59" s="17">
        <v>1840933255.91</v>
      </c>
      <c r="DJ59" s="17">
        <v>1839442929.58</v>
      </c>
      <c r="DK59" s="17">
        <v>1846321711.95</v>
      </c>
      <c r="DL59" s="17">
        <v>1885931802.42</v>
      </c>
      <c r="DM59" s="17">
        <v>1907675157.04</v>
      </c>
      <c r="DN59" s="17">
        <v>1989662780.07</v>
      </c>
      <c r="DO59" s="17">
        <v>2052607320.56</v>
      </c>
      <c r="DP59" s="17">
        <v>2055745715.63</v>
      </c>
      <c r="DQ59" s="17">
        <v>2075571837</v>
      </c>
      <c r="DR59" s="17">
        <v>2087396615.73</v>
      </c>
      <c r="DS59" s="17">
        <v>2103604019.44</v>
      </c>
      <c r="DT59" s="17">
        <v>2129191730.92</v>
      </c>
      <c r="DU59" s="17">
        <v>2275206647.5</v>
      </c>
      <c r="DV59" s="17">
        <v>2201965090.2</v>
      </c>
      <c r="DW59" s="17">
        <v>2179163072.74</v>
      </c>
      <c r="DX59" s="17">
        <v>2356070242.81</v>
      </c>
      <c r="DY59" s="17">
        <v>2322522241.43</v>
      </c>
      <c r="DZ59" s="17">
        <v>2352315168.55</v>
      </c>
      <c r="EA59" s="17">
        <v>2375742871.77</v>
      </c>
      <c r="EB59" s="17">
        <v>2362051040.68</v>
      </c>
      <c r="EC59" s="17">
        <v>2387480340.92</v>
      </c>
      <c r="ED59" s="17">
        <v>2346803825.28</v>
      </c>
      <c r="EE59" s="17">
        <v>2392252754.38</v>
      </c>
      <c r="EF59" s="17">
        <v>2544385736.36</v>
      </c>
      <c r="EG59" s="17">
        <v>2492702474.97</v>
      </c>
      <c r="EH59" s="17">
        <v>2554784763.93</v>
      </c>
      <c r="EI59" s="17">
        <v>2615025918.25</v>
      </c>
      <c r="EJ59" s="17">
        <v>2623354403.62</v>
      </c>
      <c r="EK59" s="17">
        <v>2673180403.14</v>
      </c>
      <c r="EL59" s="17">
        <v>2716571989.54</v>
      </c>
      <c r="EM59" s="17">
        <v>2721993727.82</v>
      </c>
      <c r="EN59" s="17">
        <v>2657942561.02</v>
      </c>
      <c r="EO59" s="17">
        <v>2679733770.71</v>
      </c>
      <c r="EP59" s="17">
        <v>2680865885.38</v>
      </c>
      <c r="EQ59" s="17">
        <v>2660539396.55</v>
      </c>
      <c r="ER59" s="17">
        <v>2689892108.82</v>
      </c>
      <c r="ES59" s="17">
        <v>2680588547.82</v>
      </c>
      <c r="ET59" s="17">
        <v>2737548010.49</v>
      </c>
      <c r="EU59" s="17">
        <v>2771806537.92</v>
      </c>
      <c r="EV59" s="17">
        <v>2861319674.99</v>
      </c>
      <c r="EW59" s="17">
        <v>2865216773</v>
      </c>
      <c r="EX59" s="17">
        <v>2985476238</v>
      </c>
      <c r="EY59" s="17">
        <v>3063441880</v>
      </c>
      <c r="EZ59" s="17">
        <v>3131277028.5</v>
      </c>
      <c r="FA59" s="17">
        <v>3136411695.25</v>
      </c>
      <c r="FB59" s="17">
        <v>3167338335.03</v>
      </c>
      <c r="FC59" s="17">
        <v>3315432754.69</v>
      </c>
      <c r="FD59" s="17">
        <v>3346791030.17</v>
      </c>
      <c r="FE59" s="17">
        <v>3429411883.29</v>
      </c>
      <c r="FF59" s="17">
        <v>3368779947.04</v>
      </c>
      <c r="FG59" s="17">
        <v>3437791758.39</v>
      </c>
      <c r="FH59" s="17">
        <v>3463230250.41</v>
      </c>
      <c r="FI59" s="17">
        <v>3512440607.9</v>
      </c>
      <c r="FJ59" s="17">
        <v>3537363650.83</v>
      </c>
      <c r="FK59" s="17">
        <v>3583024556.61</v>
      </c>
      <c r="FL59" s="17">
        <v>3589461550.22</v>
      </c>
      <c r="FM59" s="17">
        <v>3581994290.75</v>
      </c>
      <c r="FN59" s="17">
        <v>3640628172.4</v>
      </c>
      <c r="FO59" s="17">
        <v>3725302903.51</v>
      </c>
      <c r="FP59" s="17">
        <v>3733402997.24</v>
      </c>
      <c r="FQ59" s="17">
        <v>3794448072.1</v>
      </c>
      <c r="FR59" s="17">
        <v>3859178173.02</v>
      </c>
      <c r="FS59" s="17">
        <v>3851859399.67</v>
      </c>
      <c r="FT59" s="17">
        <v>3977950100.41</v>
      </c>
      <c r="FU59" s="17">
        <v>4082754135.16</v>
      </c>
      <c r="FV59" s="17">
        <v>4273516252.52</v>
      </c>
      <c r="FW59" s="17">
        <v>4342437926.65</v>
      </c>
      <c r="FX59" s="17">
        <v>4428320053.82</v>
      </c>
      <c r="FY59" s="17">
        <v>4559454555.43</v>
      </c>
      <c r="FZ59" s="17">
        <v>4640749623.64</v>
      </c>
      <c r="GA59" s="17">
        <v>4702193700.59</v>
      </c>
      <c r="GB59" s="17">
        <v>4729963238.64</v>
      </c>
      <c r="GC59" s="17">
        <v>4782722594.12</v>
      </c>
      <c r="GD59" s="17">
        <v>4833932811.19</v>
      </c>
      <c r="GE59" s="17">
        <v>4824382693.89</v>
      </c>
      <c r="GF59" s="17">
        <v>4929600441.73</v>
      </c>
      <c r="GG59" s="17">
        <v>4994058508.1</v>
      </c>
      <c r="GH59" s="17">
        <v>5108054640.75</v>
      </c>
      <c r="GI59" s="17">
        <v>5136252136.64</v>
      </c>
      <c r="GJ59" s="17">
        <v>5153528593.42</v>
      </c>
      <c r="GK59" s="17">
        <v>5215660563.09</v>
      </c>
      <c r="GL59" s="17">
        <v>5213769868.01</v>
      </c>
      <c r="GM59" s="17">
        <v>5442385589.75</v>
      </c>
      <c r="GN59" s="17">
        <v>5462964519.91</v>
      </c>
      <c r="GO59" s="17">
        <v>5437725916.21</v>
      </c>
      <c r="GP59" s="17">
        <v>5382153013.08</v>
      </c>
      <c r="GQ59" s="17">
        <v>5465401689.84</v>
      </c>
      <c r="GR59" s="17">
        <v>5495274743.92</v>
      </c>
      <c r="GS59" s="17">
        <v>5663041645.28</v>
      </c>
      <c r="GT59" s="17">
        <v>5700813574.43</v>
      </c>
      <c r="GU59" s="17">
        <v>5804847010.07</v>
      </c>
      <c r="GV59" s="17">
        <v>5849238486.84</v>
      </c>
      <c r="GW59" s="17">
        <v>5937667301.37</v>
      </c>
      <c r="GX59" s="17">
        <v>5861531180.92</v>
      </c>
      <c r="GY59" s="17">
        <v>6782609896.06</v>
      </c>
      <c r="GZ59" s="17">
        <v>6954095897.93</v>
      </c>
      <c r="HA59" s="17">
        <v>6831409456.75</v>
      </c>
      <c r="HB59" s="17">
        <v>7008683036.84</v>
      </c>
      <c r="HC59" s="17">
        <v>7106138228.48</v>
      </c>
      <c r="HD59" s="17">
        <v>7281933398.58</v>
      </c>
      <c r="HE59" s="17">
        <v>7424507786.62</v>
      </c>
      <c r="HF59" s="17">
        <v>7492896502.21</v>
      </c>
      <c r="HG59" s="17">
        <v>7427058162.83</v>
      </c>
      <c r="HH59" s="17">
        <v>7547607261.4</v>
      </c>
      <c r="HI59" s="17">
        <v>7561101354.1</v>
      </c>
      <c r="HJ59" s="17">
        <v>7637370119.07</v>
      </c>
      <c r="HK59" s="17">
        <v>7884148900.43</v>
      </c>
      <c r="HL59" s="17">
        <v>7924589710.18</v>
      </c>
      <c r="HM59" s="17">
        <v>8143446049.02</v>
      </c>
      <c r="HN59" s="17">
        <v>8136057158.48</v>
      </c>
      <c r="HO59" s="17">
        <v>8113434910.77</v>
      </c>
      <c r="HP59" s="17">
        <v>8204835758.34</v>
      </c>
      <c r="HQ59" s="17">
        <v>8627565683.1</v>
      </c>
      <c r="HR59" s="17">
        <v>8776863180.4</v>
      </c>
      <c r="HS59" s="17">
        <v>8975123816.3</v>
      </c>
      <c r="HT59" s="17">
        <v>9081582789.99</v>
      </c>
      <c r="HU59" s="32">
        <v>9143554546.98</v>
      </c>
      <c r="HV59" s="32">
        <v>9060149583.02</v>
      </c>
      <c r="HW59" s="32">
        <v>9560450287.44</v>
      </c>
      <c r="HX59" s="32">
        <v>9691312075.01</v>
      </c>
      <c r="HY59" s="32">
        <v>9686074403.32</v>
      </c>
      <c r="HZ59" s="32">
        <v>9814147387.37</v>
      </c>
      <c r="IA59" s="32">
        <v>9914501724.11</v>
      </c>
      <c r="IB59" s="32">
        <v>9885508889.68</v>
      </c>
      <c r="IC59" s="32">
        <v>10146263176.19</v>
      </c>
      <c r="ID59" s="17">
        <v>10383492355.7</v>
      </c>
      <c r="IE59" s="32">
        <v>10465334675.2</v>
      </c>
      <c r="IF59" s="32">
        <v>10726424238.44</v>
      </c>
      <c r="IG59" s="17">
        <v>10843450682.59</v>
      </c>
      <c r="IH59" s="17">
        <v>10812093638.07</v>
      </c>
      <c r="II59" s="32">
        <v>11119143981.06</v>
      </c>
      <c r="IJ59" s="32">
        <v>11293861384.98</v>
      </c>
      <c r="IK59" s="17">
        <v>10994653651.59</v>
      </c>
      <c r="IL59" s="17">
        <v>11164743585.22</v>
      </c>
      <c r="IM59" s="32">
        <v>11273798229.69</v>
      </c>
      <c r="IN59" s="32">
        <v>11054662884.37</v>
      </c>
      <c r="IO59" s="17">
        <v>11264013194.58</v>
      </c>
      <c r="IP59" s="32">
        <v>11411902365.92</v>
      </c>
      <c r="IQ59" s="32">
        <v>11559931522.98</v>
      </c>
      <c r="IR59" s="32">
        <v>11369649512.02</v>
      </c>
      <c r="IS59" s="32">
        <v>11521081377.71</v>
      </c>
      <c r="IT59" s="32">
        <v>11451914046.23</v>
      </c>
      <c r="IU59" s="32">
        <v>11544663119.73</v>
      </c>
      <c r="IV59" s="42">
        <v>11507919318.18</v>
      </c>
      <c r="IW59" s="42">
        <v>11674689291.66</v>
      </c>
      <c r="IX59" s="42">
        <v>12117699111.31</v>
      </c>
      <c r="IY59" s="42">
        <v>12207373353.81</v>
      </c>
      <c r="IZ59" s="42">
        <v>12200419051.05</v>
      </c>
      <c r="JA59" s="32">
        <v>12228630481.86</v>
      </c>
      <c r="JB59" s="32">
        <v>12496130094.49</v>
      </c>
      <c r="JC59" s="42">
        <v>12572007228.78</v>
      </c>
      <c r="JD59" s="32">
        <v>12562026529.6</v>
      </c>
      <c r="JE59" s="32">
        <v>12505422412.89</v>
      </c>
      <c r="JF59" s="42">
        <v>12448799928.79</v>
      </c>
      <c r="JG59" s="32">
        <v>12659344773.78</v>
      </c>
      <c r="JH59" s="32">
        <v>12654798544.64</v>
      </c>
      <c r="JI59" s="32">
        <v>12635358525.86</v>
      </c>
      <c r="JJ59" s="32">
        <v>12568660446.08</v>
      </c>
      <c r="JK59" s="42">
        <v>12547242536.01</v>
      </c>
      <c r="JL59" s="32">
        <v>12604927322.89</v>
      </c>
      <c r="JM59" s="32">
        <v>12950936315.78</v>
      </c>
      <c r="JN59" s="32">
        <v>13064689880.64</v>
      </c>
      <c r="JO59" s="32">
        <v>13084257220.3</v>
      </c>
      <c r="JP59" s="32">
        <v>13182301390.73</v>
      </c>
      <c r="JQ59" s="42">
        <v>13391917866.47</v>
      </c>
      <c r="JR59" s="32">
        <v>13365376431.8</v>
      </c>
      <c r="JS59" s="32">
        <v>13897792216.37</v>
      </c>
      <c r="JT59" s="32">
        <v>13732928580.16</v>
      </c>
      <c r="JU59" s="32">
        <v>14021545620.76</v>
      </c>
      <c r="JV59" s="32">
        <v>14129769921.39</v>
      </c>
      <c r="JW59" s="32">
        <v>14132214304.61</v>
      </c>
      <c r="JX59" s="32">
        <v>14115460725.03</v>
      </c>
      <c r="JY59" s="32">
        <v>14411818423.18</v>
      </c>
      <c r="JZ59" s="32">
        <v>14624856054.31</v>
      </c>
      <c r="KA59" s="32">
        <v>14560593304.59</v>
      </c>
      <c r="KB59" s="32">
        <v>14469456372.48</v>
      </c>
      <c r="KC59" s="32">
        <v>15284361309.46</v>
      </c>
      <c r="KD59" s="32">
        <v>14990908751.83</v>
      </c>
      <c r="KE59" s="32">
        <v>15529709981.19</v>
      </c>
      <c r="KF59" s="32">
        <v>16089949131.88</v>
      </c>
      <c r="KG59" s="32">
        <v>15502882703.46</v>
      </c>
      <c r="KH59" s="32">
        <v>15647975313.96</v>
      </c>
      <c r="KI59" s="32">
        <v>15955207119.68</v>
      </c>
      <c r="KJ59" s="32">
        <v>16239702727.4</v>
      </c>
      <c r="KK59" s="32">
        <v>16200721759.02</v>
      </c>
      <c r="KL59" s="32">
        <v>16450212306.27</v>
      </c>
      <c r="KM59" s="32">
        <v>16493709271.78</v>
      </c>
      <c r="KN59" s="32">
        <v>16321898807.47</v>
      </c>
      <c r="KO59" s="32">
        <v>16775330473.18</v>
      </c>
      <c r="KP59" s="32">
        <v>16838870334.52</v>
      </c>
      <c r="KQ59" s="32">
        <v>17078269345.73</v>
      </c>
      <c r="KR59" s="32">
        <v>16963418541.97</v>
      </c>
      <c r="KS59" s="32">
        <v>17579043265.19</v>
      </c>
      <c r="KT59" s="32">
        <v>17672028615.9</v>
      </c>
      <c r="KU59" s="17">
        <v>17490256499.32</v>
      </c>
      <c r="KV59" s="17">
        <v>17837442154.46</v>
      </c>
      <c r="KW59" s="17">
        <v>17748296116.36</v>
      </c>
      <c r="KX59" s="17">
        <v>18108051274.59</v>
      </c>
      <c r="KY59" s="17">
        <v>17825709366.13</v>
      </c>
      <c r="KZ59" s="17">
        <v>17678560518.9</v>
      </c>
      <c r="LA59" s="17">
        <v>18165198373.27</v>
      </c>
      <c r="LB59" s="17">
        <v>18278446959.8</v>
      </c>
      <c r="LC59" s="32">
        <v>18129222770.73</v>
      </c>
      <c r="LD59" s="32">
        <v>17988585047.91</v>
      </c>
      <c r="LE59" s="32">
        <v>17881335050.58</v>
      </c>
      <c r="LF59" s="32">
        <v>17980192861.46</v>
      </c>
      <c r="LG59" s="32">
        <v>17625546922.91</v>
      </c>
      <c r="LH59" s="32">
        <v>18092720395.95</v>
      </c>
      <c r="LI59" s="32">
        <v>18625669432.95</v>
      </c>
      <c r="LJ59" s="32">
        <v>18334875650.3</v>
      </c>
      <c r="LK59" s="32">
        <v>18561978286.31</v>
      </c>
      <c r="LL59" s="32">
        <v>18518378318.51</v>
      </c>
      <c r="LM59" s="32">
        <v>18874432653.77</v>
      </c>
      <c r="LN59" s="32">
        <v>19030110697.7</v>
      </c>
      <c r="LO59" s="32">
        <v>19202965754.28</v>
      </c>
      <c r="LP59" s="32">
        <v>19622678767.05</v>
      </c>
      <c r="LQ59" s="32">
        <v>19776743518.95</v>
      </c>
      <c r="LR59" s="32">
        <v>19671825147.48</v>
      </c>
      <c r="LS59" s="32">
        <v>19485891962.81</v>
      </c>
      <c r="LT59" s="32">
        <v>19494789310.84</v>
      </c>
      <c r="LU59" s="32">
        <v>19648377899.38</v>
      </c>
      <c r="LV59" s="32">
        <v>19940258141.4</v>
      </c>
      <c r="LW59" s="32">
        <v>20013364691.72</v>
      </c>
      <c r="LX59" s="32">
        <v>20042285139.7</v>
      </c>
      <c r="LY59" s="32">
        <v>19816459120.84</v>
      </c>
      <c r="LZ59" s="32">
        <v>20216092528.24</v>
      </c>
      <c r="MA59" s="32">
        <v>20629495679.74</v>
      </c>
      <c r="MB59" s="32">
        <v>20599457792.68</v>
      </c>
    </row>
    <row r="60" spans="1:340" ht="12.75">
      <c r="A60" s="13"/>
      <c r="B60" s="14" t="s">
        <v>86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142420</v>
      </c>
      <c r="U60" s="22">
        <v>142420</v>
      </c>
      <c r="V60" s="22">
        <v>142420</v>
      </c>
      <c r="W60" s="22">
        <v>36984</v>
      </c>
      <c r="X60" s="22">
        <v>36984</v>
      </c>
      <c r="Y60" s="22">
        <v>36984</v>
      </c>
      <c r="Z60" s="22">
        <v>77291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 s="22">
        <v>0</v>
      </c>
      <c r="BE60" s="22">
        <v>0</v>
      </c>
      <c r="BF60" s="22">
        <v>0</v>
      </c>
      <c r="BG60" s="22">
        <v>0</v>
      </c>
      <c r="BH60" s="22"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  <c r="BO60" s="22">
        <v>0</v>
      </c>
      <c r="BP60" s="22">
        <v>0</v>
      </c>
      <c r="BQ60" s="22">
        <v>0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0</v>
      </c>
      <c r="BY60" s="22">
        <v>0</v>
      </c>
      <c r="BZ60" s="22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0</v>
      </c>
      <c r="CG60" s="22">
        <v>0</v>
      </c>
      <c r="CH60" s="22">
        <v>0</v>
      </c>
      <c r="CI60" s="22">
        <v>0</v>
      </c>
      <c r="CJ60" s="22">
        <v>0</v>
      </c>
      <c r="CK60" s="22">
        <v>0</v>
      </c>
      <c r="CL60" s="22">
        <v>0</v>
      </c>
      <c r="CM60" s="22">
        <v>0</v>
      </c>
      <c r="CN60" s="22">
        <v>0</v>
      </c>
      <c r="CO60" s="22">
        <v>0</v>
      </c>
      <c r="CP60" s="22">
        <v>0</v>
      </c>
      <c r="CQ60" s="22">
        <v>0</v>
      </c>
      <c r="CR60" s="22">
        <v>0</v>
      </c>
      <c r="CS60" s="22">
        <v>0</v>
      </c>
      <c r="CT60" s="22">
        <v>0</v>
      </c>
      <c r="CU60" s="22">
        <v>0</v>
      </c>
      <c r="CV60" s="22">
        <v>0</v>
      </c>
      <c r="CW60" s="22">
        <v>0</v>
      </c>
      <c r="CX60" s="22">
        <v>0</v>
      </c>
      <c r="CY60" s="22">
        <v>0</v>
      </c>
      <c r="CZ60" s="22">
        <v>0</v>
      </c>
      <c r="DA60" s="22">
        <v>0</v>
      </c>
      <c r="DB60" s="22">
        <v>0</v>
      </c>
      <c r="DC60" s="22">
        <v>0</v>
      </c>
      <c r="DD60" s="22">
        <v>0</v>
      </c>
      <c r="DE60" s="22">
        <v>0</v>
      </c>
      <c r="DF60" s="22">
        <v>0</v>
      </c>
      <c r="DG60" s="22">
        <v>0</v>
      </c>
      <c r="DH60" s="22">
        <v>0</v>
      </c>
      <c r="DI60" s="22">
        <v>0</v>
      </c>
      <c r="DJ60" s="22">
        <v>0</v>
      </c>
      <c r="DK60" s="22">
        <v>0</v>
      </c>
      <c r="DL60" s="22">
        <v>0</v>
      </c>
      <c r="DM60" s="22">
        <v>0</v>
      </c>
      <c r="DN60" s="22">
        <v>0</v>
      </c>
      <c r="DO60" s="22">
        <v>0</v>
      </c>
      <c r="DP60" s="22">
        <v>0</v>
      </c>
      <c r="DQ60" s="22">
        <v>0</v>
      </c>
      <c r="DR60" s="22">
        <v>0</v>
      </c>
      <c r="DS60" s="22">
        <v>0</v>
      </c>
      <c r="DT60" s="22">
        <v>0</v>
      </c>
      <c r="DU60" s="22">
        <v>0</v>
      </c>
      <c r="DV60" s="22">
        <v>0</v>
      </c>
      <c r="DW60" s="22">
        <v>0</v>
      </c>
      <c r="DX60" s="22">
        <v>0</v>
      </c>
      <c r="DY60" s="22">
        <v>0</v>
      </c>
      <c r="DZ60" s="22">
        <v>0</v>
      </c>
      <c r="EA60" s="22">
        <v>0</v>
      </c>
      <c r="EB60" s="22">
        <v>0</v>
      </c>
      <c r="EC60" s="22">
        <v>0</v>
      </c>
      <c r="ED60" s="22">
        <v>0</v>
      </c>
      <c r="EE60" s="22">
        <v>0</v>
      </c>
      <c r="EF60" s="22">
        <v>80269800</v>
      </c>
      <c r="EG60" s="22">
        <v>80269800</v>
      </c>
      <c r="EH60" s="22">
        <v>80269800</v>
      </c>
      <c r="EI60" s="22">
        <v>80269800</v>
      </c>
      <c r="EJ60" s="22">
        <v>80269800</v>
      </c>
      <c r="EK60" s="22">
        <v>80269800</v>
      </c>
      <c r="EL60" s="22">
        <v>175169342</v>
      </c>
      <c r="EM60" s="22">
        <v>175169342</v>
      </c>
      <c r="EN60" s="22">
        <v>175169342</v>
      </c>
      <c r="EO60" s="22">
        <v>175169342</v>
      </c>
      <c r="EP60" s="22">
        <v>175169342</v>
      </c>
      <c r="EQ60" s="22">
        <v>288854925.81</v>
      </c>
      <c r="ER60" s="22">
        <v>141828884.77</v>
      </c>
      <c r="ES60" s="22">
        <v>132940724.76</v>
      </c>
      <c r="ET60" s="22">
        <v>131976247.34</v>
      </c>
      <c r="EU60" s="22">
        <v>138779801.05</v>
      </c>
      <c r="EV60" s="22">
        <v>177622333.18</v>
      </c>
      <c r="EW60" s="22">
        <v>133663214</v>
      </c>
      <c r="EX60" s="22">
        <v>161938048</v>
      </c>
      <c r="EY60" s="22">
        <v>141871779</v>
      </c>
      <c r="EZ60" s="22">
        <v>87690930.52</v>
      </c>
      <c r="FA60" s="22">
        <v>51067500</v>
      </c>
      <c r="FB60" s="22">
        <v>51810000</v>
      </c>
      <c r="FC60" s="22">
        <v>52371000</v>
      </c>
      <c r="FD60" s="22">
        <v>53625000</v>
      </c>
      <c r="FE60" s="22">
        <v>52156500</v>
      </c>
      <c r="FF60" s="22">
        <v>49401000</v>
      </c>
      <c r="FG60" s="22">
        <v>49417500</v>
      </c>
      <c r="FH60" s="22">
        <v>49665000</v>
      </c>
      <c r="FI60" s="22">
        <v>49269000</v>
      </c>
      <c r="FJ60" s="22">
        <v>48625500</v>
      </c>
      <c r="FK60" s="22">
        <v>47586000</v>
      </c>
      <c r="FL60" s="22">
        <v>0</v>
      </c>
      <c r="FM60" s="22">
        <v>0</v>
      </c>
      <c r="FN60" s="22">
        <v>0</v>
      </c>
      <c r="FO60" s="22">
        <v>0</v>
      </c>
      <c r="FP60" s="22">
        <v>0</v>
      </c>
      <c r="FQ60" s="22">
        <v>0</v>
      </c>
      <c r="FR60" s="22">
        <v>0</v>
      </c>
      <c r="FS60" s="22">
        <v>0</v>
      </c>
      <c r="FT60" s="22">
        <v>0</v>
      </c>
      <c r="FU60" s="22">
        <v>0</v>
      </c>
      <c r="FV60" s="22">
        <v>0</v>
      </c>
      <c r="FW60" s="22">
        <v>0</v>
      </c>
      <c r="FX60" s="22">
        <v>0</v>
      </c>
      <c r="FY60" s="22">
        <v>0</v>
      </c>
      <c r="FZ60" s="22">
        <v>0</v>
      </c>
      <c r="GA60" s="22">
        <v>0</v>
      </c>
      <c r="GB60" s="22">
        <v>0</v>
      </c>
      <c r="GC60" s="22">
        <v>0</v>
      </c>
      <c r="GD60" s="22">
        <v>0</v>
      </c>
      <c r="GE60" s="22">
        <v>0</v>
      </c>
      <c r="GF60" s="22">
        <v>0</v>
      </c>
      <c r="GG60" s="22">
        <v>0</v>
      </c>
      <c r="GH60" s="22">
        <v>0</v>
      </c>
      <c r="GI60" s="22">
        <v>0</v>
      </c>
      <c r="GJ60" s="22">
        <v>0</v>
      </c>
      <c r="GK60" s="22">
        <v>0</v>
      </c>
      <c r="GL60" s="22">
        <v>0</v>
      </c>
      <c r="GM60" s="22">
        <v>0</v>
      </c>
      <c r="GN60" s="22">
        <v>0</v>
      </c>
      <c r="GO60" s="22">
        <v>0</v>
      </c>
      <c r="GP60" s="22">
        <v>0</v>
      </c>
      <c r="GQ60" s="22">
        <v>0</v>
      </c>
      <c r="GR60" s="22">
        <v>0</v>
      </c>
      <c r="GS60" s="22">
        <v>0</v>
      </c>
      <c r="GT60" s="22">
        <v>0</v>
      </c>
      <c r="GU60" s="22">
        <v>0</v>
      </c>
      <c r="GV60" s="22">
        <v>0</v>
      </c>
      <c r="GW60" s="22">
        <v>0</v>
      </c>
      <c r="GX60" s="22">
        <v>0</v>
      </c>
      <c r="GY60" s="22">
        <v>0</v>
      </c>
      <c r="GZ60" s="22">
        <v>0</v>
      </c>
      <c r="HA60" s="22">
        <v>0</v>
      </c>
      <c r="HB60" s="22">
        <v>0</v>
      </c>
      <c r="HC60" s="22">
        <v>0</v>
      </c>
      <c r="HD60" s="22">
        <v>0</v>
      </c>
      <c r="HE60" s="22">
        <v>0</v>
      </c>
      <c r="HF60" s="22">
        <v>0</v>
      </c>
      <c r="HG60" s="22">
        <v>0</v>
      </c>
      <c r="HH60" s="22">
        <v>0</v>
      </c>
      <c r="HI60" s="22">
        <v>0</v>
      </c>
      <c r="HJ60" s="22">
        <v>0</v>
      </c>
      <c r="HK60" s="22">
        <v>0</v>
      </c>
      <c r="HL60" s="22">
        <v>0</v>
      </c>
      <c r="HM60" s="22">
        <v>0</v>
      </c>
      <c r="HN60" s="22">
        <v>0</v>
      </c>
      <c r="HO60" s="22">
        <v>0</v>
      </c>
      <c r="HP60" s="22">
        <v>0</v>
      </c>
      <c r="HQ60" s="22">
        <v>0</v>
      </c>
      <c r="HR60" s="22">
        <v>0</v>
      </c>
      <c r="HS60" s="22">
        <v>0</v>
      </c>
      <c r="HT60" s="22">
        <v>0</v>
      </c>
      <c r="HU60" s="36">
        <v>0</v>
      </c>
      <c r="HV60" s="36">
        <v>0</v>
      </c>
      <c r="HW60" s="36">
        <v>0</v>
      </c>
      <c r="HX60" s="36">
        <v>0</v>
      </c>
      <c r="HY60" s="36">
        <v>0</v>
      </c>
      <c r="HZ60" s="36">
        <v>0</v>
      </c>
      <c r="IA60" s="36">
        <v>0</v>
      </c>
      <c r="IB60" s="36">
        <v>0</v>
      </c>
      <c r="IC60" s="36">
        <v>0</v>
      </c>
      <c r="ID60" s="22">
        <v>0</v>
      </c>
      <c r="IE60" s="36">
        <v>0</v>
      </c>
      <c r="IF60" s="36">
        <v>0</v>
      </c>
      <c r="IG60" s="22">
        <v>0</v>
      </c>
      <c r="IH60" s="22">
        <v>0</v>
      </c>
      <c r="II60" s="36">
        <v>0</v>
      </c>
      <c r="IJ60" s="36">
        <v>0</v>
      </c>
      <c r="IK60" s="22">
        <v>0</v>
      </c>
      <c r="IL60" s="22">
        <v>0</v>
      </c>
      <c r="IM60" s="36">
        <v>0</v>
      </c>
      <c r="IN60" s="36">
        <v>0</v>
      </c>
      <c r="IO60" s="22">
        <v>0</v>
      </c>
      <c r="IP60" s="36">
        <v>0</v>
      </c>
      <c r="IQ60" s="36">
        <v>0</v>
      </c>
      <c r="IR60" s="36">
        <v>0</v>
      </c>
      <c r="IS60" s="36">
        <v>0</v>
      </c>
      <c r="IT60" s="36">
        <v>0</v>
      </c>
      <c r="IU60" s="36">
        <v>0</v>
      </c>
      <c r="IV60" s="36">
        <v>0</v>
      </c>
      <c r="IW60" s="36">
        <v>0</v>
      </c>
      <c r="IX60" s="36">
        <v>0</v>
      </c>
      <c r="IY60" s="36">
        <v>0</v>
      </c>
      <c r="IZ60" s="36">
        <v>0</v>
      </c>
      <c r="JA60" s="36">
        <v>0</v>
      </c>
      <c r="JB60" s="36">
        <v>0</v>
      </c>
      <c r="JC60" s="36">
        <v>0</v>
      </c>
      <c r="JD60" s="36">
        <v>0</v>
      </c>
      <c r="JE60" s="36">
        <v>0</v>
      </c>
      <c r="JF60" s="36">
        <v>0</v>
      </c>
      <c r="JG60" s="36">
        <v>0</v>
      </c>
      <c r="JH60" s="36">
        <v>0</v>
      </c>
      <c r="JI60" s="36">
        <v>0</v>
      </c>
      <c r="JJ60" s="36">
        <v>0</v>
      </c>
      <c r="JK60" s="36">
        <v>0</v>
      </c>
      <c r="JL60" s="36">
        <v>0</v>
      </c>
      <c r="JM60" s="36">
        <v>0</v>
      </c>
      <c r="JN60" s="36">
        <v>0</v>
      </c>
      <c r="JO60" s="36">
        <v>0</v>
      </c>
      <c r="JP60" s="36">
        <v>0</v>
      </c>
      <c r="JQ60" s="36">
        <v>0</v>
      </c>
      <c r="JR60" s="36">
        <v>0</v>
      </c>
      <c r="JS60" s="36">
        <v>0</v>
      </c>
      <c r="JT60" s="36">
        <v>0</v>
      </c>
      <c r="JU60" s="36">
        <v>0</v>
      </c>
      <c r="JV60" s="36">
        <v>0</v>
      </c>
      <c r="JW60" s="36">
        <v>0</v>
      </c>
      <c r="JX60" s="36">
        <v>0</v>
      </c>
      <c r="JY60" s="36">
        <v>0</v>
      </c>
      <c r="JZ60" s="36">
        <v>0</v>
      </c>
      <c r="KA60" s="36">
        <v>0</v>
      </c>
      <c r="KB60" s="36">
        <v>0</v>
      </c>
      <c r="KC60" s="36">
        <v>0</v>
      </c>
      <c r="KD60" s="36">
        <v>0</v>
      </c>
      <c r="KE60" s="36">
        <v>0</v>
      </c>
      <c r="KF60" s="36">
        <v>0</v>
      </c>
      <c r="KG60" s="36">
        <v>0</v>
      </c>
      <c r="KH60" s="36">
        <v>0</v>
      </c>
      <c r="KI60" s="36">
        <v>0</v>
      </c>
      <c r="KJ60" s="36">
        <v>0</v>
      </c>
      <c r="KK60" s="36">
        <v>0</v>
      </c>
      <c r="KL60" s="36">
        <v>0</v>
      </c>
      <c r="KM60" s="36">
        <v>0</v>
      </c>
      <c r="KN60" s="36">
        <v>0</v>
      </c>
      <c r="KO60" s="36">
        <v>0</v>
      </c>
      <c r="KP60" s="36">
        <v>0</v>
      </c>
      <c r="KQ60" s="36">
        <v>0</v>
      </c>
      <c r="KR60" s="36">
        <v>0</v>
      </c>
      <c r="KS60" s="36">
        <v>0</v>
      </c>
      <c r="KT60" s="36">
        <v>0</v>
      </c>
      <c r="KU60" s="22">
        <v>0</v>
      </c>
      <c r="KV60" s="22">
        <v>0</v>
      </c>
      <c r="KW60" s="22">
        <v>0</v>
      </c>
      <c r="KX60" s="22">
        <v>0</v>
      </c>
      <c r="KY60" s="22">
        <v>0</v>
      </c>
      <c r="KZ60" s="22">
        <v>0</v>
      </c>
      <c r="LA60" s="22">
        <v>0</v>
      </c>
      <c r="LB60" s="22">
        <v>0</v>
      </c>
      <c r="LC60" s="36">
        <v>0</v>
      </c>
      <c r="LD60" s="36">
        <v>0</v>
      </c>
      <c r="LE60" s="36">
        <v>0</v>
      </c>
      <c r="LF60" s="36">
        <v>0</v>
      </c>
      <c r="LG60" s="36">
        <v>0</v>
      </c>
      <c r="LH60" s="36">
        <v>0</v>
      </c>
      <c r="LI60" s="36">
        <v>0</v>
      </c>
      <c r="LJ60" s="36">
        <v>0</v>
      </c>
      <c r="LK60" s="36">
        <v>0</v>
      </c>
      <c r="LL60" s="36">
        <v>0</v>
      </c>
      <c r="LM60" s="36">
        <v>0</v>
      </c>
      <c r="LN60" s="36">
        <v>0</v>
      </c>
      <c r="LO60" s="36">
        <v>0</v>
      </c>
      <c r="LP60" s="36">
        <v>0</v>
      </c>
      <c r="LQ60" s="36">
        <v>0</v>
      </c>
      <c r="LR60" s="36">
        <v>0</v>
      </c>
      <c r="LS60" s="36">
        <v>0</v>
      </c>
      <c r="LT60" s="36">
        <v>0</v>
      </c>
      <c r="LU60" s="36">
        <v>0</v>
      </c>
      <c r="LV60" s="36">
        <v>0</v>
      </c>
      <c r="LW60" s="36">
        <v>0</v>
      </c>
      <c r="LX60" s="36">
        <v>0</v>
      </c>
      <c r="LY60" s="36">
        <v>0</v>
      </c>
      <c r="LZ60" s="36">
        <v>0</v>
      </c>
      <c r="MA60" s="36">
        <v>0</v>
      </c>
      <c r="MB60" s="36">
        <v>0</v>
      </c>
    </row>
    <row r="61" spans="1:340" ht="12.75">
      <c r="A61" s="13"/>
      <c r="B61" s="14" t="s">
        <v>29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  <c r="BO61" s="22">
        <v>0</v>
      </c>
      <c r="BP61" s="22">
        <v>0</v>
      </c>
      <c r="BQ61" s="22">
        <v>0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0</v>
      </c>
      <c r="BY61" s="22">
        <v>0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0</v>
      </c>
      <c r="CH61" s="22">
        <v>0</v>
      </c>
      <c r="CI61" s="22">
        <v>0</v>
      </c>
      <c r="CJ61" s="22">
        <v>0</v>
      </c>
      <c r="CK61" s="22">
        <v>0</v>
      </c>
      <c r="CL61" s="22">
        <v>0</v>
      </c>
      <c r="CM61" s="22">
        <v>0</v>
      </c>
      <c r="CN61" s="22">
        <v>0</v>
      </c>
      <c r="CO61" s="22">
        <v>0</v>
      </c>
      <c r="CP61" s="22">
        <v>0</v>
      </c>
      <c r="CQ61" s="22">
        <v>0</v>
      </c>
      <c r="CR61" s="22">
        <v>0</v>
      </c>
      <c r="CS61" s="22">
        <v>0</v>
      </c>
      <c r="CT61" s="22">
        <v>0</v>
      </c>
      <c r="CU61" s="22">
        <v>0</v>
      </c>
      <c r="CV61" s="22">
        <v>0</v>
      </c>
      <c r="CW61" s="22">
        <v>0</v>
      </c>
      <c r="CX61" s="22">
        <v>0</v>
      </c>
      <c r="CY61" s="22">
        <v>0</v>
      </c>
      <c r="CZ61" s="22">
        <v>0</v>
      </c>
      <c r="DA61" s="22">
        <v>0</v>
      </c>
      <c r="DB61" s="22">
        <v>0</v>
      </c>
      <c r="DC61" s="22">
        <v>0</v>
      </c>
      <c r="DD61" s="22">
        <v>0</v>
      </c>
      <c r="DE61" s="22">
        <v>0</v>
      </c>
      <c r="DF61" s="22">
        <v>0</v>
      </c>
      <c r="DG61" s="22">
        <v>0</v>
      </c>
      <c r="DH61" s="22">
        <v>0</v>
      </c>
      <c r="DI61" s="22">
        <v>0</v>
      </c>
      <c r="DJ61" s="22">
        <v>0</v>
      </c>
      <c r="DK61" s="22">
        <v>0</v>
      </c>
      <c r="DL61" s="22">
        <v>0</v>
      </c>
      <c r="DM61" s="22">
        <v>0</v>
      </c>
      <c r="DN61" s="22">
        <v>0</v>
      </c>
      <c r="DO61" s="22">
        <v>0</v>
      </c>
      <c r="DP61" s="22">
        <v>0</v>
      </c>
      <c r="DQ61" s="22">
        <v>0</v>
      </c>
      <c r="DR61" s="22">
        <v>0</v>
      </c>
      <c r="DS61" s="22">
        <v>0</v>
      </c>
      <c r="DT61" s="22">
        <v>0</v>
      </c>
      <c r="DU61" s="22">
        <v>0</v>
      </c>
      <c r="DV61" s="22">
        <v>19274373.12</v>
      </c>
      <c r="DW61" s="22">
        <v>19803402.23</v>
      </c>
      <c r="DX61" s="22">
        <v>20386287.08</v>
      </c>
      <c r="DY61" s="22">
        <v>22904574</v>
      </c>
      <c r="DZ61" s="22">
        <v>23239073.86</v>
      </c>
      <c r="EA61" s="22">
        <v>23100584.38</v>
      </c>
      <c r="EB61" s="22">
        <v>23100584.38</v>
      </c>
      <c r="EC61" s="22">
        <v>25267601.56</v>
      </c>
      <c r="ED61" s="22">
        <v>27172813.73</v>
      </c>
      <c r="EE61" s="22">
        <v>27172813.73</v>
      </c>
      <c r="EF61" s="22">
        <v>107442613.73</v>
      </c>
      <c r="EG61" s="22">
        <v>107442613.73</v>
      </c>
      <c r="EH61" s="22">
        <v>107442613.73</v>
      </c>
      <c r="EI61" s="22">
        <v>112139303.96</v>
      </c>
      <c r="EJ61" s="22">
        <v>112139303.96</v>
      </c>
      <c r="EK61" s="22">
        <v>112139303.96</v>
      </c>
      <c r="EL61" s="22">
        <v>174821575.75</v>
      </c>
      <c r="EM61" s="22">
        <v>199570316.5</v>
      </c>
      <c r="EN61" s="22">
        <v>50020821.3</v>
      </c>
      <c r="EO61" s="22">
        <v>49787094.68</v>
      </c>
      <c r="EP61" s="22">
        <v>36791126.71</v>
      </c>
      <c r="EQ61" s="22">
        <v>35683614.16</v>
      </c>
      <c r="ER61" s="22">
        <v>33254762.15</v>
      </c>
      <c r="ES61" s="22">
        <v>26549171.55</v>
      </c>
      <c r="ET61" s="22">
        <v>29181782.68</v>
      </c>
      <c r="EU61" s="22">
        <v>34931717.69</v>
      </c>
      <c r="EV61" s="22">
        <v>33765025.85</v>
      </c>
      <c r="EW61" s="22">
        <v>29681236</v>
      </c>
      <c r="EX61" s="22">
        <v>31627951</v>
      </c>
      <c r="EY61" s="22">
        <v>32371939</v>
      </c>
      <c r="EZ61" s="22">
        <v>32292824.99</v>
      </c>
      <c r="FA61" s="22">
        <v>36081556.66</v>
      </c>
      <c r="FB61" s="22">
        <v>37978505.15</v>
      </c>
      <c r="FC61" s="22">
        <v>40038916.11</v>
      </c>
      <c r="FD61" s="22">
        <v>14936484.85</v>
      </c>
      <c r="FE61" s="22">
        <v>19217444.46</v>
      </c>
      <c r="FF61" s="22">
        <v>22343110.6</v>
      </c>
      <c r="FG61" s="22">
        <v>17869132.37</v>
      </c>
      <c r="FH61" s="22">
        <v>24109270.09</v>
      </c>
      <c r="FI61" s="22">
        <v>23951794.26</v>
      </c>
      <c r="FJ61" s="22">
        <v>8281137.03</v>
      </c>
      <c r="FK61" s="22">
        <v>5549430.03</v>
      </c>
      <c r="FL61" s="22">
        <v>30451708.49</v>
      </c>
      <c r="FM61" s="22">
        <v>31628391.1</v>
      </c>
      <c r="FN61" s="22">
        <v>32316901.15</v>
      </c>
      <c r="FO61" s="22">
        <v>27481563.17</v>
      </c>
      <c r="FP61" s="22">
        <v>27345455.55</v>
      </c>
      <c r="FQ61" s="22">
        <v>0</v>
      </c>
      <c r="FR61" s="22">
        <v>0</v>
      </c>
      <c r="FS61" s="22">
        <v>0</v>
      </c>
      <c r="FT61" s="22">
        <v>0</v>
      </c>
      <c r="FU61" s="22">
        <v>0</v>
      </c>
      <c r="FV61" s="22">
        <v>0</v>
      </c>
      <c r="FW61" s="22">
        <v>0</v>
      </c>
      <c r="FX61" s="22">
        <v>0</v>
      </c>
      <c r="FY61" s="22">
        <v>0</v>
      </c>
      <c r="FZ61" s="22">
        <v>0</v>
      </c>
      <c r="GA61" s="22">
        <v>0</v>
      </c>
      <c r="GB61" s="22">
        <v>0</v>
      </c>
      <c r="GC61" s="22">
        <v>0</v>
      </c>
      <c r="GD61" s="22">
        <v>0</v>
      </c>
      <c r="GE61" s="22">
        <v>0</v>
      </c>
      <c r="GF61" s="22">
        <v>0</v>
      </c>
      <c r="GG61" s="22">
        <v>0</v>
      </c>
      <c r="GH61" s="22">
        <v>0</v>
      </c>
      <c r="GI61" s="22">
        <v>0</v>
      </c>
      <c r="GJ61" s="22">
        <v>0</v>
      </c>
      <c r="GK61" s="22">
        <v>0</v>
      </c>
      <c r="GL61" s="22">
        <v>0</v>
      </c>
      <c r="GM61" s="22">
        <v>0</v>
      </c>
      <c r="GN61" s="22">
        <v>0</v>
      </c>
      <c r="GO61" s="22">
        <v>0</v>
      </c>
      <c r="GP61" s="22">
        <v>0</v>
      </c>
      <c r="GQ61" s="22">
        <v>0</v>
      </c>
      <c r="GR61" s="22">
        <v>0</v>
      </c>
      <c r="GS61" s="22">
        <v>0</v>
      </c>
      <c r="GT61" s="22">
        <v>0</v>
      </c>
      <c r="GU61" s="22">
        <v>0</v>
      </c>
      <c r="GV61" s="22">
        <v>0</v>
      </c>
      <c r="GW61" s="22">
        <v>0</v>
      </c>
      <c r="GX61" s="22">
        <v>0</v>
      </c>
      <c r="GY61" s="22">
        <v>0</v>
      </c>
      <c r="GZ61" s="22">
        <v>0</v>
      </c>
      <c r="HA61" s="22">
        <v>0</v>
      </c>
      <c r="HB61" s="22">
        <v>0</v>
      </c>
      <c r="HC61" s="22">
        <v>0</v>
      </c>
      <c r="HD61" s="22">
        <v>0</v>
      </c>
      <c r="HE61" s="22">
        <v>0</v>
      </c>
      <c r="HF61" s="22">
        <v>0</v>
      </c>
      <c r="HG61" s="22">
        <v>0</v>
      </c>
      <c r="HH61" s="22">
        <v>0</v>
      </c>
      <c r="HI61" s="22">
        <v>0</v>
      </c>
      <c r="HJ61" s="22">
        <v>2786995</v>
      </c>
      <c r="HK61" s="22">
        <v>2786995</v>
      </c>
      <c r="HL61" s="22">
        <v>2786000</v>
      </c>
      <c r="HM61" s="22">
        <v>2793960</v>
      </c>
      <c r="HN61" s="22">
        <v>2793960</v>
      </c>
      <c r="HO61" s="22">
        <v>15895965.25</v>
      </c>
      <c r="HP61" s="22">
        <v>77698652.61</v>
      </c>
      <c r="HQ61" s="22">
        <v>77068127.94</v>
      </c>
      <c r="HR61" s="22">
        <v>77393043.9</v>
      </c>
      <c r="HS61" s="22">
        <v>66520497.38</v>
      </c>
      <c r="HT61" s="22">
        <v>66609505.93</v>
      </c>
      <c r="HU61" s="36">
        <v>37257234.25</v>
      </c>
      <c r="HV61" s="36">
        <v>37449607.57</v>
      </c>
      <c r="HW61" s="36">
        <v>48430950.17</v>
      </c>
      <c r="HX61" s="36">
        <v>52822058.81</v>
      </c>
      <c r="HY61" s="36">
        <v>64051427.66</v>
      </c>
      <c r="HZ61" s="36">
        <v>64151450.65</v>
      </c>
      <c r="IA61" s="36">
        <v>247442347.81</v>
      </c>
      <c r="IB61" s="36">
        <v>254967999.69</v>
      </c>
      <c r="IC61" s="36">
        <v>255695234.91</v>
      </c>
      <c r="ID61" s="22">
        <v>258543572.89</v>
      </c>
      <c r="IE61" s="36">
        <v>292688311.99</v>
      </c>
      <c r="IF61" s="36">
        <v>297190521.14</v>
      </c>
      <c r="IG61" s="22">
        <v>303550784.86</v>
      </c>
      <c r="IH61" s="22">
        <v>697535327.29</v>
      </c>
      <c r="II61" s="36">
        <v>706978766.83</v>
      </c>
      <c r="IJ61" s="36">
        <v>715621914.88</v>
      </c>
      <c r="IK61" s="22">
        <v>704046171.02</v>
      </c>
      <c r="IL61" s="22">
        <v>747049297.36</v>
      </c>
      <c r="IM61" s="36">
        <v>764452397.05</v>
      </c>
      <c r="IN61" s="36">
        <v>773540585.89</v>
      </c>
      <c r="IO61" s="22">
        <v>785068434.27</v>
      </c>
      <c r="IP61" s="36">
        <v>791531015.92</v>
      </c>
      <c r="IQ61" s="36">
        <v>883528104.82</v>
      </c>
      <c r="IR61" s="36">
        <v>876242114.56</v>
      </c>
      <c r="IS61" s="36">
        <v>885694210.03</v>
      </c>
      <c r="IT61" s="36">
        <v>919122373.69</v>
      </c>
      <c r="IU61" s="36">
        <v>895689053.66</v>
      </c>
      <c r="IV61" s="36">
        <v>890963005.93</v>
      </c>
      <c r="IW61" s="36">
        <v>888403063.4</v>
      </c>
      <c r="IX61" s="36">
        <v>887615388.78</v>
      </c>
      <c r="IY61" s="36">
        <v>892932192.48</v>
      </c>
      <c r="IZ61" s="36">
        <v>409452887.95</v>
      </c>
      <c r="JA61" s="36">
        <v>408428716.47</v>
      </c>
      <c r="JB61" s="36">
        <v>408428716.47</v>
      </c>
      <c r="JC61" s="36">
        <v>410477059.41</v>
      </c>
      <c r="JD61" s="36">
        <v>409026149.83</v>
      </c>
      <c r="JE61" s="36">
        <v>407745935.49</v>
      </c>
      <c r="JF61" s="36">
        <v>408428716.47</v>
      </c>
      <c r="JG61" s="36">
        <v>406295025.89</v>
      </c>
      <c r="JH61" s="36">
        <v>696520028.88</v>
      </c>
      <c r="JI61" s="36">
        <v>834789877.77</v>
      </c>
      <c r="JJ61" s="36">
        <v>839301063.77</v>
      </c>
      <c r="JK61" s="36">
        <v>844222358.78</v>
      </c>
      <c r="JL61" s="36">
        <v>512671275.45</v>
      </c>
      <c r="JM61" s="36">
        <v>512784786.64</v>
      </c>
      <c r="JN61" s="36">
        <v>515395544.03</v>
      </c>
      <c r="JO61" s="36">
        <v>515849588.8</v>
      </c>
      <c r="JP61" s="36">
        <v>523227816.23</v>
      </c>
      <c r="JQ61" s="36">
        <v>521185397.35</v>
      </c>
      <c r="JR61" s="36">
        <v>510012524.3</v>
      </c>
      <c r="JS61" s="36">
        <v>711465919.16</v>
      </c>
      <c r="JT61" s="36">
        <v>711465919.16</v>
      </c>
      <c r="JU61" s="36">
        <v>707912230.36</v>
      </c>
      <c r="JV61" s="36">
        <v>701880842.44</v>
      </c>
      <c r="JW61" s="36">
        <v>671667479.45</v>
      </c>
      <c r="JX61" s="36">
        <v>668083358.08</v>
      </c>
      <c r="JY61" s="36">
        <v>725422045.19</v>
      </c>
      <c r="JZ61" s="36">
        <v>741081004.33</v>
      </c>
      <c r="KA61" s="36">
        <v>730353427.21</v>
      </c>
      <c r="KB61" s="36">
        <v>721157871.17</v>
      </c>
      <c r="KC61" s="36">
        <v>645263513.3</v>
      </c>
      <c r="KD61" s="36">
        <v>654737904.33</v>
      </c>
      <c r="KE61" s="36">
        <v>597801062.8</v>
      </c>
      <c r="KF61" s="36">
        <v>586572456.12</v>
      </c>
      <c r="KG61" s="36">
        <v>525647653.35</v>
      </c>
      <c r="KH61" s="36">
        <v>503061475.71</v>
      </c>
      <c r="KI61" s="36">
        <v>481942073.53</v>
      </c>
      <c r="KJ61" s="36">
        <v>475807415.4</v>
      </c>
      <c r="KK61" s="36">
        <v>512310767.9</v>
      </c>
      <c r="KL61" s="36">
        <v>508950114.47</v>
      </c>
      <c r="KM61" s="36">
        <v>497361726.96</v>
      </c>
      <c r="KN61" s="36">
        <v>499567395.94</v>
      </c>
      <c r="KO61" s="36">
        <v>517534342.11</v>
      </c>
      <c r="KP61" s="36">
        <v>500670230.44</v>
      </c>
      <c r="KQ61" s="36">
        <v>350283449.57</v>
      </c>
      <c r="KR61" s="36">
        <v>351241909.81</v>
      </c>
      <c r="KS61" s="36">
        <v>395806979.23</v>
      </c>
      <c r="KT61" s="36">
        <v>378063716.51</v>
      </c>
      <c r="KU61" s="22">
        <v>475648404.69</v>
      </c>
      <c r="KV61" s="22">
        <v>458737596.69</v>
      </c>
      <c r="KW61" s="22">
        <v>475196818.13</v>
      </c>
      <c r="KX61" s="22">
        <v>479175970.56</v>
      </c>
      <c r="KY61" s="22">
        <v>483697734.69</v>
      </c>
      <c r="KZ61" s="22">
        <v>470584618.71</v>
      </c>
      <c r="LA61" s="22">
        <v>470584618.71</v>
      </c>
      <c r="LB61" s="22">
        <v>470403748.15</v>
      </c>
      <c r="LC61" s="36">
        <v>470403748.15</v>
      </c>
      <c r="LD61" s="36">
        <v>457082634.32</v>
      </c>
      <c r="LE61" s="36">
        <v>430946837.64</v>
      </c>
      <c r="LF61" s="36">
        <v>440848235.59</v>
      </c>
      <c r="LG61" s="36">
        <v>321597474.14</v>
      </c>
      <c r="LH61" s="36">
        <v>329219005.05</v>
      </c>
      <c r="LI61" s="36">
        <v>335058081.15</v>
      </c>
      <c r="LJ61" s="36">
        <v>307286173.5</v>
      </c>
      <c r="LK61" s="36">
        <v>369758333.13</v>
      </c>
      <c r="LL61" s="36">
        <v>366219463.52</v>
      </c>
      <c r="LM61" s="36">
        <v>358290612.81</v>
      </c>
      <c r="LN61" s="36">
        <v>372312551.35</v>
      </c>
      <c r="LO61" s="36">
        <v>372312551.35</v>
      </c>
      <c r="LP61" s="36">
        <v>371240901.06</v>
      </c>
      <c r="LQ61" s="36">
        <v>367247213.57</v>
      </c>
      <c r="LR61" s="36">
        <v>358513397.16</v>
      </c>
      <c r="LS61" s="36">
        <v>356300694.63</v>
      </c>
      <c r="LT61" s="36">
        <v>353166032.73</v>
      </c>
      <c r="LU61" s="36">
        <v>351936753.55</v>
      </c>
      <c r="LV61" s="36">
        <v>357284117.98</v>
      </c>
      <c r="LW61" s="36">
        <v>363307585.95</v>
      </c>
      <c r="LX61" s="36">
        <v>366073464.11</v>
      </c>
      <c r="LY61" s="36">
        <v>359804140.3</v>
      </c>
      <c r="LZ61" s="36">
        <v>358144613.41</v>
      </c>
      <c r="MA61" s="36">
        <v>363983689.51</v>
      </c>
      <c r="MB61" s="36">
        <v>320442849.24</v>
      </c>
    </row>
    <row r="62" spans="1:340" ht="12.75">
      <c r="A62" s="13"/>
      <c r="B62" s="14" t="s">
        <v>87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2669266</v>
      </c>
      <c r="Q62" s="22">
        <v>2669266</v>
      </c>
      <c r="R62" s="22">
        <v>2669266</v>
      </c>
      <c r="S62" s="22">
        <v>3194330</v>
      </c>
      <c r="T62" s="22">
        <v>2978640</v>
      </c>
      <c r="U62" s="22">
        <v>2950840</v>
      </c>
      <c r="V62" s="22">
        <v>2950840</v>
      </c>
      <c r="W62" s="22">
        <v>3903996</v>
      </c>
      <c r="X62" s="22">
        <v>3903996</v>
      </c>
      <c r="Y62" s="22">
        <v>3903996</v>
      </c>
      <c r="Z62" s="22">
        <v>4373822</v>
      </c>
      <c r="AA62" s="22">
        <v>0</v>
      </c>
      <c r="AB62" s="22">
        <v>0</v>
      </c>
      <c r="AC62" s="22">
        <v>14559865</v>
      </c>
      <c r="AD62" s="22">
        <v>14834195</v>
      </c>
      <c r="AE62" s="22">
        <v>15760297</v>
      </c>
      <c r="AF62" s="22">
        <v>15645758</v>
      </c>
      <c r="AG62" s="22">
        <v>15818626</v>
      </c>
      <c r="AH62" s="22">
        <v>14375427</v>
      </c>
      <c r="AI62" s="22">
        <v>22585044</v>
      </c>
      <c r="AJ62" s="22">
        <v>13567382</v>
      </c>
      <c r="AK62" s="22">
        <v>13567382</v>
      </c>
      <c r="AL62" s="22">
        <v>9289887</v>
      </c>
      <c r="AM62" s="22">
        <v>6273748</v>
      </c>
      <c r="AN62" s="22">
        <v>3890141</v>
      </c>
      <c r="AO62" s="22">
        <v>3849922</v>
      </c>
      <c r="AP62" s="22">
        <v>3849922</v>
      </c>
      <c r="AQ62" s="22">
        <v>4327678</v>
      </c>
      <c r="AR62" s="22">
        <v>3210811</v>
      </c>
      <c r="AS62" s="22">
        <v>3182597</v>
      </c>
      <c r="AT62" s="22">
        <v>1978972</v>
      </c>
      <c r="AU62" s="22">
        <v>2765882</v>
      </c>
      <c r="AV62" s="22">
        <v>2765882</v>
      </c>
      <c r="AW62" s="22">
        <v>5858677</v>
      </c>
      <c r="AX62" s="22">
        <v>5638282</v>
      </c>
      <c r="AY62" s="22">
        <v>57613</v>
      </c>
      <c r="AZ62" s="22">
        <v>5740907</v>
      </c>
      <c r="BA62" s="22">
        <v>5552788</v>
      </c>
      <c r="BB62" s="22">
        <v>5889464</v>
      </c>
      <c r="BC62" s="22">
        <v>5930129</v>
      </c>
      <c r="BD62" s="22">
        <v>6478530</v>
      </c>
      <c r="BE62" s="22">
        <v>6279450</v>
      </c>
      <c r="BF62" s="22">
        <v>6347845</v>
      </c>
      <c r="BG62" s="22">
        <v>6662792</v>
      </c>
      <c r="BH62" s="22">
        <v>6550255</v>
      </c>
      <c r="BI62" s="22">
        <v>6895724</v>
      </c>
      <c r="BJ62" s="22">
        <v>5314441</v>
      </c>
      <c r="BK62" s="22">
        <v>299403.47</v>
      </c>
      <c r="BL62" s="22">
        <v>988272.79</v>
      </c>
      <c r="BM62" s="22">
        <v>511769.03</v>
      </c>
      <c r="BN62" s="22">
        <v>554402.44</v>
      </c>
      <c r="BO62" s="22">
        <v>5265795.98</v>
      </c>
      <c r="BP62" s="22">
        <v>3532080.68</v>
      </c>
      <c r="BQ62" s="22">
        <v>8139696.43</v>
      </c>
      <c r="BR62" s="22">
        <v>29868978.64</v>
      </c>
      <c r="BS62" s="22">
        <v>26196841.25</v>
      </c>
      <c r="BT62" s="22">
        <v>23308910.58</v>
      </c>
      <c r="BU62" s="22">
        <v>21384600.95</v>
      </c>
      <c r="BV62" s="22">
        <v>12913238.38</v>
      </c>
      <c r="BW62" s="22">
        <v>12929101.61</v>
      </c>
      <c r="BX62" s="22">
        <v>13648047.15</v>
      </c>
      <c r="BY62" s="22">
        <v>14005080.81</v>
      </c>
      <c r="BZ62" s="22">
        <v>16469040.9</v>
      </c>
      <c r="CA62" s="22">
        <v>16291523.99</v>
      </c>
      <c r="CB62" s="22">
        <v>20867893.14</v>
      </c>
      <c r="CC62" s="22">
        <v>26380890.12</v>
      </c>
      <c r="CD62" s="22">
        <v>20195572.96</v>
      </c>
      <c r="CE62" s="22">
        <v>20016103.47</v>
      </c>
      <c r="CF62" s="22">
        <v>18355144.64</v>
      </c>
      <c r="CG62" s="22">
        <v>15049177.25</v>
      </c>
      <c r="CH62" s="22">
        <v>14819877.56</v>
      </c>
      <c r="CI62" s="22">
        <v>17056209.72</v>
      </c>
      <c r="CJ62" s="22">
        <v>16764515.3</v>
      </c>
      <c r="CK62" s="22">
        <v>17413380.03</v>
      </c>
      <c r="CL62" s="22">
        <v>17746672.16</v>
      </c>
      <c r="CM62" s="22">
        <v>21299802.4</v>
      </c>
      <c r="CN62" s="22">
        <v>18576793.58</v>
      </c>
      <c r="CO62" s="22">
        <v>16331523.15</v>
      </c>
      <c r="CP62" s="22">
        <v>15701805.11</v>
      </c>
      <c r="CQ62" s="22">
        <v>25037513.74</v>
      </c>
      <c r="CR62" s="22">
        <v>26991287.1</v>
      </c>
      <c r="CS62" s="22">
        <v>26442772.85</v>
      </c>
      <c r="CT62" s="22">
        <v>19228207.84</v>
      </c>
      <c r="CU62" s="22">
        <v>19084880.68</v>
      </c>
      <c r="CV62" s="22">
        <v>20473917.64</v>
      </c>
      <c r="CW62" s="22">
        <v>19222658.23</v>
      </c>
      <c r="CX62" s="22">
        <v>27416308.7</v>
      </c>
      <c r="CY62" s="22">
        <v>27084652.09</v>
      </c>
      <c r="CZ62" s="22">
        <v>29732598.89</v>
      </c>
      <c r="DA62" s="22">
        <v>30732367.34</v>
      </c>
      <c r="DB62" s="22">
        <v>28577593.5</v>
      </c>
      <c r="DC62" s="22">
        <v>30174275.85</v>
      </c>
      <c r="DD62" s="22">
        <v>105698354.99</v>
      </c>
      <c r="DE62" s="22">
        <v>104650037.24</v>
      </c>
      <c r="DF62" s="22">
        <v>60351105.43</v>
      </c>
      <c r="DG62" s="22">
        <v>59690644.46</v>
      </c>
      <c r="DH62" s="22">
        <v>61183364.5</v>
      </c>
      <c r="DI62" s="22">
        <v>61019229.43</v>
      </c>
      <c r="DJ62" s="22">
        <v>83860598.46</v>
      </c>
      <c r="DK62" s="22">
        <v>85415727.12</v>
      </c>
      <c r="DL62" s="22">
        <v>85697650.01</v>
      </c>
      <c r="DM62" s="22">
        <v>81960950.29</v>
      </c>
      <c r="DN62" s="22">
        <v>82365128.46</v>
      </c>
      <c r="DO62" s="22">
        <v>83265997.1</v>
      </c>
      <c r="DP62" s="22">
        <v>132578391.18</v>
      </c>
      <c r="DQ62" s="22">
        <v>131387706.71</v>
      </c>
      <c r="DR62" s="22">
        <v>126891390.26</v>
      </c>
      <c r="DS62" s="22">
        <v>151810300.23</v>
      </c>
      <c r="DT62" s="22">
        <v>158489867.19</v>
      </c>
      <c r="DU62" s="22">
        <v>157567592.52</v>
      </c>
      <c r="DV62" s="22">
        <v>156900913.54</v>
      </c>
      <c r="DW62" s="22">
        <v>173118535.88</v>
      </c>
      <c r="DX62" s="22">
        <v>205000798.42</v>
      </c>
      <c r="DY62" s="22">
        <v>190217091.56</v>
      </c>
      <c r="DZ62" s="22">
        <v>189959926.63</v>
      </c>
      <c r="EA62" s="22">
        <v>224966542.37</v>
      </c>
      <c r="EB62" s="22">
        <v>222746399.04</v>
      </c>
      <c r="EC62" s="22">
        <v>258930687.8</v>
      </c>
      <c r="ED62" s="22">
        <v>185578253.67</v>
      </c>
      <c r="EE62" s="22">
        <v>121687101.83</v>
      </c>
      <c r="EF62" s="22">
        <v>33593840.42</v>
      </c>
      <c r="EG62" s="22">
        <v>32416091.54</v>
      </c>
      <c r="EH62" s="22">
        <v>43312042.81</v>
      </c>
      <c r="EI62" s="22">
        <v>44859052.81</v>
      </c>
      <c r="EJ62" s="22">
        <v>45618484.33</v>
      </c>
      <c r="EK62" s="22">
        <v>46842253.44</v>
      </c>
      <c r="EL62" s="22">
        <v>49320917.12</v>
      </c>
      <c r="EM62" s="22">
        <v>51616312.06</v>
      </c>
      <c r="EN62" s="22">
        <v>55289510.76</v>
      </c>
      <c r="EO62" s="22">
        <v>54684814.76</v>
      </c>
      <c r="EP62" s="22">
        <v>37101035.21</v>
      </c>
      <c r="EQ62" s="22">
        <v>32205381.68</v>
      </c>
      <c r="ER62" s="22">
        <v>31773109.22</v>
      </c>
      <c r="ES62" s="22">
        <v>28860520.51</v>
      </c>
      <c r="ET62" s="22">
        <v>31494141.83</v>
      </c>
      <c r="EU62" s="22">
        <v>42919377.05</v>
      </c>
      <c r="EV62" s="22">
        <v>43360314.12</v>
      </c>
      <c r="EW62" s="22">
        <v>40990682</v>
      </c>
      <c r="EX62" s="22">
        <v>39523815</v>
      </c>
      <c r="EY62" s="22">
        <v>39837494</v>
      </c>
      <c r="EZ62" s="22">
        <v>41977526.77</v>
      </c>
      <c r="FA62" s="22">
        <v>42399781.39</v>
      </c>
      <c r="FB62" s="22">
        <v>48100076.58</v>
      </c>
      <c r="FC62" s="22">
        <v>39186093.34</v>
      </c>
      <c r="FD62" s="22">
        <v>39480000.5</v>
      </c>
      <c r="FE62" s="22">
        <v>35931493.09</v>
      </c>
      <c r="FF62" s="22">
        <v>36049086.44</v>
      </c>
      <c r="FG62" s="22">
        <v>35670619.48</v>
      </c>
      <c r="FH62" s="22">
        <v>37743778.75</v>
      </c>
      <c r="FI62" s="22">
        <v>35920401.8</v>
      </c>
      <c r="FJ62" s="22">
        <v>35500826.77</v>
      </c>
      <c r="FK62" s="22">
        <v>35620054.56</v>
      </c>
      <c r="FL62" s="22">
        <v>69221716.5</v>
      </c>
      <c r="FM62" s="22">
        <v>35261743.59</v>
      </c>
      <c r="FN62" s="22">
        <v>35843515.3</v>
      </c>
      <c r="FO62" s="22">
        <v>34970192.26</v>
      </c>
      <c r="FP62" s="22">
        <v>36231342.06</v>
      </c>
      <c r="FQ62" s="22">
        <v>71243225.99</v>
      </c>
      <c r="FR62" s="22">
        <v>64253428</v>
      </c>
      <c r="FS62" s="22">
        <v>65582352.03</v>
      </c>
      <c r="FT62" s="22">
        <v>73645037.35</v>
      </c>
      <c r="FU62" s="22">
        <v>72666013.96</v>
      </c>
      <c r="FV62" s="22">
        <v>72613794.35</v>
      </c>
      <c r="FW62" s="22">
        <v>75777698.61</v>
      </c>
      <c r="FX62" s="22">
        <v>77767376.99</v>
      </c>
      <c r="FY62" s="22">
        <v>84594307.87</v>
      </c>
      <c r="FZ62" s="22">
        <v>122830676.55</v>
      </c>
      <c r="GA62" s="22">
        <v>136736762.37</v>
      </c>
      <c r="GB62" s="22">
        <v>90839977.98</v>
      </c>
      <c r="GC62" s="22">
        <v>94460029.46</v>
      </c>
      <c r="GD62" s="22">
        <v>87733599.1</v>
      </c>
      <c r="GE62" s="22">
        <v>65195464.54</v>
      </c>
      <c r="GF62" s="22">
        <v>72485765.26</v>
      </c>
      <c r="GG62" s="22">
        <v>116717643.99</v>
      </c>
      <c r="GH62" s="22">
        <v>128726861.67</v>
      </c>
      <c r="GI62" s="22">
        <v>112857192.89</v>
      </c>
      <c r="GJ62" s="22">
        <v>106316828.77</v>
      </c>
      <c r="GK62" s="22">
        <v>111368440.31</v>
      </c>
      <c r="GL62" s="22">
        <v>151535055.7</v>
      </c>
      <c r="GM62" s="22">
        <v>163979549.52</v>
      </c>
      <c r="GN62" s="22">
        <v>182914682.6</v>
      </c>
      <c r="GO62" s="22">
        <v>237999662.59</v>
      </c>
      <c r="GP62" s="22">
        <v>243975481.79</v>
      </c>
      <c r="GQ62" s="22">
        <v>282403549.85</v>
      </c>
      <c r="GR62" s="22">
        <v>163794394.07</v>
      </c>
      <c r="GS62" s="22">
        <v>172348691.84</v>
      </c>
      <c r="GT62" s="22">
        <v>152985372.48</v>
      </c>
      <c r="GU62" s="22">
        <v>187343183.32</v>
      </c>
      <c r="GV62" s="22">
        <v>213382834.02</v>
      </c>
      <c r="GW62" s="22">
        <v>249346994.29</v>
      </c>
      <c r="GX62" s="22">
        <v>297812964.82</v>
      </c>
      <c r="GY62" s="22">
        <v>307675379.14</v>
      </c>
      <c r="GZ62" s="22">
        <v>362025601.87</v>
      </c>
      <c r="HA62" s="22">
        <v>282579709.28</v>
      </c>
      <c r="HB62" s="22">
        <v>248963799.93</v>
      </c>
      <c r="HC62" s="22">
        <v>226954733.67</v>
      </c>
      <c r="HD62" s="22">
        <v>221244691.36</v>
      </c>
      <c r="HE62" s="22">
        <v>277210422.79</v>
      </c>
      <c r="HF62" s="22">
        <v>45722518.97</v>
      </c>
      <c r="HG62" s="22">
        <v>85123727.1</v>
      </c>
      <c r="HH62" s="22">
        <v>140099826.14</v>
      </c>
      <c r="HI62" s="22">
        <v>3152597.26</v>
      </c>
      <c r="HJ62" s="22">
        <v>1948101506.64</v>
      </c>
      <c r="HK62" s="22">
        <v>1944301837.04</v>
      </c>
      <c r="HL62" s="22">
        <v>1948320783.91</v>
      </c>
      <c r="HM62" s="22">
        <v>1960366485.19</v>
      </c>
      <c r="HN62" s="22">
        <v>1934832992.22</v>
      </c>
      <c r="HO62" s="22">
        <v>1934426989.22</v>
      </c>
      <c r="HP62" s="22">
        <v>1960361881.61</v>
      </c>
      <c r="HQ62" s="22">
        <v>1928218903.43</v>
      </c>
      <c r="HR62" s="22">
        <v>1824370460.68</v>
      </c>
      <c r="HS62" s="22">
        <v>1867295854.11</v>
      </c>
      <c r="HT62" s="22">
        <v>2484566285.98</v>
      </c>
      <c r="HU62" s="36">
        <v>2352385260.61</v>
      </c>
      <c r="HV62" s="36">
        <v>2959435259.41</v>
      </c>
      <c r="HW62" s="36">
        <v>3054428630.95</v>
      </c>
      <c r="HX62" s="36">
        <v>3106123428.37</v>
      </c>
      <c r="HY62" s="36">
        <v>3080254667.8</v>
      </c>
      <c r="HZ62" s="36">
        <v>3135068098.37</v>
      </c>
      <c r="IA62" s="36">
        <v>3165811936.68</v>
      </c>
      <c r="IB62" s="36">
        <v>3468452712.78</v>
      </c>
      <c r="IC62" s="36">
        <v>3505553935.16</v>
      </c>
      <c r="ID62" s="22">
        <v>4511987582.66</v>
      </c>
      <c r="IE62" s="36">
        <v>4512760041.44</v>
      </c>
      <c r="IF62" s="36">
        <v>4601509495.93</v>
      </c>
      <c r="IG62" s="22">
        <v>4725689852.36</v>
      </c>
      <c r="IH62" s="22">
        <v>5084070361.49</v>
      </c>
      <c r="II62" s="36">
        <v>5174753554.83</v>
      </c>
      <c r="IJ62" s="36">
        <v>5269755322.12</v>
      </c>
      <c r="IK62" s="22">
        <v>5002601054.79</v>
      </c>
      <c r="IL62" s="22">
        <v>4938098468.29</v>
      </c>
      <c r="IM62" s="36">
        <v>5103054642.83</v>
      </c>
      <c r="IN62" s="36">
        <v>5117510178.12</v>
      </c>
      <c r="IO62" s="22">
        <v>5220383749.34</v>
      </c>
      <c r="IP62" s="36">
        <v>5278805466.94</v>
      </c>
      <c r="IQ62" s="36">
        <v>5423227476.35</v>
      </c>
      <c r="IR62" s="36">
        <v>5374317388.4</v>
      </c>
      <c r="IS62" s="36">
        <v>5712258060.36</v>
      </c>
      <c r="IT62" s="36">
        <v>5629477512.92</v>
      </c>
      <c r="IU62" s="36">
        <v>5481316834.07</v>
      </c>
      <c r="IV62" s="36">
        <v>5426508480.09</v>
      </c>
      <c r="IW62" s="36">
        <v>5575902497.87</v>
      </c>
      <c r="IX62" s="36">
        <v>5537273907.62</v>
      </c>
      <c r="IY62" s="36">
        <v>4960235958.86</v>
      </c>
      <c r="IZ62" s="36">
        <v>2502024538.26</v>
      </c>
      <c r="JA62" s="36">
        <v>3273581185.29</v>
      </c>
      <c r="JB62" s="36">
        <v>2314875427.9</v>
      </c>
      <c r="JC62" s="36">
        <v>2368554281.56</v>
      </c>
      <c r="JD62" s="36">
        <v>2268951169.73</v>
      </c>
      <c r="JE62" s="36">
        <v>2135290541.91</v>
      </c>
      <c r="JF62" s="36">
        <v>2067619781.28</v>
      </c>
      <c r="JG62" s="36">
        <v>2036338808.6</v>
      </c>
      <c r="JH62" s="36">
        <v>2053556774.57</v>
      </c>
      <c r="JI62" s="36">
        <v>2098361284.41</v>
      </c>
      <c r="JJ62" s="36">
        <v>2709706424.79</v>
      </c>
      <c r="JK62" s="36">
        <v>2820436336.39</v>
      </c>
      <c r="JL62" s="36">
        <v>2820136488.28</v>
      </c>
      <c r="JM62" s="36">
        <v>2842556194.6</v>
      </c>
      <c r="JN62" s="36">
        <v>2866788700.22</v>
      </c>
      <c r="JO62" s="36">
        <v>2797800014.22</v>
      </c>
      <c r="JP62" s="36">
        <v>2830074914</v>
      </c>
      <c r="JQ62" s="36">
        <v>2836935337.44</v>
      </c>
      <c r="JR62" s="36">
        <v>2842156696.13</v>
      </c>
      <c r="JS62" s="36">
        <v>2892226360.03</v>
      </c>
      <c r="JT62" s="36">
        <v>2892846502.88</v>
      </c>
      <c r="JU62" s="36">
        <v>2892763372.89</v>
      </c>
      <c r="JV62" s="36">
        <v>2940847529.09</v>
      </c>
      <c r="JW62" s="36">
        <v>-122322804.76</v>
      </c>
      <c r="JX62" s="36">
        <v>-97668393.41</v>
      </c>
      <c r="JY62" s="36">
        <v>-45823847.6</v>
      </c>
      <c r="JZ62" s="36">
        <v>-40511254.9</v>
      </c>
      <c r="KA62" s="36">
        <v>41206995.92</v>
      </c>
      <c r="KB62" s="36">
        <v>16127957.18</v>
      </c>
      <c r="KC62" s="36">
        <v>21954439.71</v>
      </c>
      <c r="KD62" s="36">
        <v>25532251.54</v>
      </c>
      <c r="KE62" s="36">
        <v>68145301.89</v>
      </c>
      <c r="KF62" s="36">
        <v>-627640346.6</v>
      </c>
      <c r="KG62" s="36">
        <v>-576783879.73</v>
      </c>
      <c r="KH62" s="36">
        <v>-624423778.85</v>
      </c>
      <c r="KI62" s="36">
        <v>-635206451.4</v>
      </c>
      <c r="KJ62" s="36">
        <v>-651494835.45</v>
      </c>
      <c r="KK62" s="36">
        <v>-645879719.24</v>
      </c>
      <c r="KL62" s="36">
        <v>-638756915.05</v>
      </c>
      <c r="KM62" s="36">
        <v>-743779494.81</v>
      </c>
      <c r="KN62" s="36">
        <v>-746291059.31</v>
      </c>
      <c r="KO62" s="36">
        <v>-747909594.46</v>
      </c>
      <c r="KP62" s="36">
        <v>-756846886.57</v>
      </c>
      <c r="KQ62" s="36">
        <v>-758259677.3</v>
      </c>
      <c r="KR62" s="36">
        <v>-765374948.96</v>
      </c>
      <c r="KS62" s="36">
        <v>-848050766.95</v>
      </c>
      <c r="KT62" s="36">
        <v>-810261103.01</v>
      </c>
      <c r="KU62" s="22">
        <v>-395101914.65</v>
      </c>
      <c r="KV62" s="22">
        <v>-260222795.42</v>
      </c>
      <c r="KW62" s="22">
        <v>-50028322.22</v>
      </c>
      <c r="KX62" s="22">
        <v>188933007.94</v>
      </c>
      <c r="KY62" s="22">
        <v>-2971319.62</v>
      </c>
      <c r="KZ62" s="22">
        <v>1628113.15</v>
      </c>
      <c r="LA62" s="22">
        <v>-391824297.99</v>
      </c>
      <c r="LB62" s="22">
        <v>-389378938.99</v>
      </c>
      <c r="LC62" s="36">
        <v>-449936586.05</v>
      </c>
      <c r="LD62" s="36">
        <v>-350327209.7</v>
      </c>
      <c r="LE62" s="36">
        <v>-320584053.72</v>
      </c>
      <c r="LF62" s="36">
        <v>-203187228.35</v>
      </c>
      <c r="LG62" s="36">
        <v>-177795762.51</v>
      </c>
      <c r="LH62" s="36">
        <v>-282190353.68</v>
      </c>
      <c r="LI62" s="36">
        <v>-366376759.33</v>
      </c>
      <c r="LJ62" s="36">
        <v>-358049224.87</v>
      </c>
      <c r="LK62" s="36">
        <v>-386954486.25</v>
      </c>
      <c r="LL62" s="36">
        <v>-264168967.73</v>
      </c>
      <c r="LM62" s="36">
        <v>-260117004.17</v>
      </c>
      <c r="LN62" s="36">
        <v>-418250913.99</v>
      </c>
      <c r="LO62" s="36">
        <v>-388385787.24</v>
      </c>
      <c r="LP62" s="36">
        <v>-350091967.45</v>
      </c>
      <c r="LQ62" s="36">
        <v>-350698942.28</v>
      </c>
      <c r="LR62" s="36">
        <v>-307116108.18</v>
      </c>
      <c r="LS62" s="36">
        <v>-385815630.86</v>
      </c>
      <c r="LT62" s="36">
        <v>-386363108.83</v>
      </c>
      <c r="LU62" s="36">
        <v>-378023486.04</v>
      </c>
      <c r="LV62" s="36">
        <v>-289542022.03</v>
      </c>
      <c r="LW62" s="36">
        <v>-261615439.86</v>
      </c>
      <c r="LX62" s="36">
        <v>-264628580.4</v>
      </c>
      <c r="LY62" s="36">
        <v>-649607224.53</v>
      </c>
      <c r="LZ62" s="36">
        <v>-526996130.14</v>
      </c>
      <c r="MA62" s="36">
        <v>-540098138.78</v>
      </c>
      <c r="MB62" s="36">
        <v>-525915967.38</v>
      </c>
    </row>
    <row r="63" spans="1:340" ht="12.75">
      <c r="A63" s="13"/>
      <c r="B63" s="20" t="s">
        <v>88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23">
        <v>0</v>
      </c>
      <c r="CA63" s="23">
        <v>0</v>
      </c>
      <c r="CB63" s="23">
        <v>0</v>
      </c>
      <c r="CC63" s="23">
        <v>0</v>
      </c>
      <c r="CD63" s="23">
        <v>0</v>
      </c>
      <c r="CE63" s="23">
        <v>0</v>
      </c>
      <c r="CF63" s="23">
        <v>0</v>
      </c>
      <c r="CG63" s="23">
        <v>0</v>
      </c>
      <c r="CH63" s="23">
        <v>0</v>
      </c>
      <c r="CI63" s="23">
        <v>0</v>
      </c>
      <c r="CJ63" s="23">
        <v>0</v>
      </c>
      <c r="CK63" s="23">
        <v>0</v>
      </c>
      <c r="CL63" s="23">
        <v>0</v>
      </c>
      <c r="CM63" s="23">
        <v>0</v>
      </c>
      <c r="CN63" s="23">
        <v>0</v>
      </c>
      <c r="CO63" s="23">
        <v>0</v>
      </c>
      <c r="CP63" s="23">
        <v>0</v>
      </c>
      <c r="CQ63" s="23">
        <v>0</v>
      </c>
      <c r="CR63" s="23">
        <v>0</v>
      </c>
      <c r="CS63" s="23">
        <v>0</v>
      </c>
      <c r="CT63" s="23">
        <v>0</v>
      </c>
      <c r="CU63" s="23">
        <v>0</v>
      </c>
      <c r="CV63" s="23">
        <v>0</v>
      </c>
      <c r="CW63" s="23">
        <v>0</v>
      </c>
      <c r="CX63" s="23">
        <v>0</v>
      </c>
      <c r="CY63" s="23">
        <v>0</v>
      </c>
      <c r="CZ63" s="23">
        <v>0</v>
      </c>
      <c r="DA63" s="23">
        <v>0</v>
      </c>
      <c r="DB63" s="23">
        <v>0</v>
      </c>
      <c r="DC63" s="23">
        <v>0</v>
      </c>
      <c r="DD63" s="23">
        <v>0</v>
      </c>
      <c r="DE63" s="23">
        <v>0</v>
      </c>
      <c r="DF63" s="23">
        <v>0</v>
      </c>
      <c r="DG63" s="23">
        <v>0</v>
      </c>
      <c r="DH63" s="23">
        <v>0</v>
      </c>
      <c r="DI63" s="23">
        <v>0</v>
      </c>
      <c r="DJ63" s="23">
        <v>0</v>
      </c>
      <c r="DK63" s="23">
        <v>0</v>
      </c>
      <c r="DL63" s="23">
        <v>0</v>
      </c>
      <c r="DM63" s="23">
        <v>0</v>
      </c>
      <c r="DN63" s="23">
        <v>0</v>
      </c>
      <c r="DO63" s="23">
        <v>0</v>
      </c>
      <c r="DP63" s="23">
        <v>0</v>
      </c>
      <c r="DQ63" s="23">
        <v>0</v>
      </c>
      <c r="DR63" s="23">
        <v>0</v>
      </c>
      <c r="DS63" s="23">
        <v>0</v>
      </c>
      <c r="DT63" s="23">
        <v>0</v>
      </c>
      <c r="DU63" s="23">
        <v>0</v>
      </c>
      <c r="DV63" s="23">
        <v>0</v>
      </c>
      <c r="DW63" s="23">
        <v>0</v>
      </c>
      <c r="DX63" s="23">
        <v>0</v>
      </c>
      <c r="DY63" s="23">
        <v>0</v>
      </c>
      <c r="DZ63" s="23">
        <v>0</v>
      </c>
      <c r="EA63" s="23">
        <v>0</v>
      </c>
      <c r="EB63" s="23">
        <v>0</v>
      </c>
      <c r="EC63" s="23">
        <v>0</v>
      </c>
      <c r="ED63" s="23">
        <v>0</v>
      </c>
      <c r="EE63" s="23">
        <v>0</v>
      </c>
      <c r="EF63" s="23">
        <v>0</v>
      </c>
      <c r="EG63" s="23">
        <v>0</v>
      </c>
      <c r="EH63" s="23">
        <v>0</v>
      </c>
      <c r="EI63" s="23">
        <v>0</v>
      </c>
      <c r="EJ63" s="23">
        <v>0</v>
      </c>
      <c r="EK63" s="23">
        <v>0</v>
      </c>
      <c r="EL63" s="23">
        <v>166921442.12</v>
      </c>
      <c r="EM63" s="23">
        <v>160898364.94</v>
      </c>
      <c r="EN63" s="23">
        <v>318165226.74</v>
      </c>
      <c r="EO63" s="23">
        <v>317447380.25</v>
      </c>
      <c r="EP63" s="23">
        <v>305185687.88</v>
      </c>
      <c r="EQ63" s="23">
        <v>293957150.4</v>
      </c>
      <c r="ER63" s="23">
        <v>305532281.36</v>
      </c>
      <c r="ES63" s="23">
        <v>287018316.9</v>
      </c>
      <c r="ET63" s="23">
        <v>287313387.18</v>
      </c>
      <c r="EU63" s="23">
        <v>299025041.98</v>
      </c>
      <c r="EV63" s="23">
        <v>307626092.16</v>
      </c>
      <c r="EW63" s="23">
        <v>294098921</v>
      </c>
      <c r="EX63" s="23">
        <v>307883902</v>
      </c>
      <c r="EY63" s="23">
        <v>310398304</v>
      </c>
      <c r="EZ63" s="23">
        <v>321647156</v>
      </c>
      <c r="FA63" s="23">
        <v>322371894.26</v>
      </c>
      <c r="FB63" s="23">
        <v>293152425.85</v>
      </c>
      <c r="FC63" s="23">
        <v>318690209.99</v>
      </c>
      <c r="FD63" s="23">
        <v>317976343.27</v>
      </c>
      <c r="FE63" s="23">
        <v>301813973</v>
      </c>
      <c r="FF63" s="23">
        <v>286112584.45</v>
      </c>
      <c r="FG63" s="23">
        <v>286321620.39</v>
      </c>
      <c r="FH63" s="23">
        <v>287742264.86</v>
      </c>
      <c r="FI63" s="23">
        <v>285648390.2</v>
      </c>
      <c r="FJ63" s="23">
        <v>281943216.33</v>
      </c>
      <c r="FK63" s="23">
        <v>275983315.28</v>
      </c>
      <c r="FL63" s="23">
        <v>262202075.22</v>
      </c>
      <c r="FM63" s="23">
        <v>258892472.19</v>
      </c>
      <c r="FN63" s="23">
        <v>260553032.15</v>
      </c>
      <c r="FO63" s="23">
        <v>257550115.58</v>
      </c>
      <c r="FP63" s="23">
        <v>256776326.59</v>
      </c>
      <c r="FQ63" s="23">
        <v>258444697.73</v>
      </c>
      <c r="FR63" s="23">
        <v>259096147.69</v>
      </c>
      <c r="FS63" s="23">
        <v>252930211.68</v>
      </c>
      <c r="FT63" s="23">
        <v>251382575.5</v>
      </c>
      <c r="FU63" s="23">
        <v>251151231.26</v>
      </c>
      <c r="FV63" s="23">
        <v>248897743.01</v>
      </c>
      <c r="FW63" s="23">
        <v>247477573.25</v>
      </c>
      <c r="FX63" s="23">
        <v>239495825.55</v>
      </c>
      <c r="FY63" s="23">
        <v>252836725.3</v>
      </c>
      <c r="FZ63" s="23">
        <v>22123613.17</v>
      </c>
      <c r="GA63" s="23">
        <v>21589602.18</v>
      </c>
      <c r="GB63" s="23">
        <v>21572488.84</v>
      </c>
      <c r="GC63" s="23">
        <v>21737917.85</v>
      </c>
      <c r="GD63" s="23">
        <v>2171408.84</v>
      </c>
      <c r="GE63" s="23">
        <v>2171408.84</v>
      </c>
      <c r="GF63" s="23">
        <v>2171408.84</v>
      </c>
      <c r="GG63" s="23">
        <v>2171408.84</v>
      </c>
      <c r="GH63" s="23">
        <v>2171408.84</v>
      </c>
      <c r="GI63" s="23">
        <v>2171408.84</v>
      </c>
      <c r="GJ63" s="23">
        <v>2171408.84</v>
      </c>
      <c r="GK63" s="23">
        <v>2171408.84</v>
      </c>
      <c r="GL63" s="23">
        <v>2171408.84</v>
      </c>
      <c r="GM63" s="23">
        <v>2171408.84</v>
      </c>
      <c r="GN63" s="23">
        <v>2171408.84</v>
      </c>
      <c r="GO63" s="23">
        <v>2171408.84</v>
      </c>
      <c r="GP63" s="23">
        <v>2171408.84</v>
      </c>
      <c r="GQ63" s="23">
        <v>2171408.84</v>
      </c>
      <c r="GR63" s="23">
        <v>2171408.84</v>
      </c>
      <c r="GS63" s="23">
        <v>2171408.84</v>
      </c>
      <c r="GT63" s="23">
        <v>2171408.84</v>
      </c>
      <c r="GU63" s="23">
        <v>2171408.84</v>
      </c>
      <c r="GV63" s="23">
        <v>2171408.84</v>
      </c>
      <c r="GW63" s="23">
        <v>2171408.84</v>
      </c>
      <c r="GX63" s="23">
        <v>2171408.84</v>
      </c>
      <c r="GY63" s="23">
        <v>2171408.84</v>
      </c>
      <c r="GZ63" s="23">
        <v>2171408.84</v>
      </c>
      <c r="HA63" s="23">
        <v>2171408.84</v>
      </c>
      <c r="HB63" s="23">
        <v>2171408.84</v>
      </c>
      <c r="HC63" s="23">
        <v>2171408.84</v>
      </c>
      <c r="HD63" s="23">
        <v>2171408.84</v>
      </c>
      <c r="HE63" s="23">
        <v>2171408.84</v>
      </c>
      <c r="HF63" s="23">
        <v>2171408.84</v>
      </c>
      <c r="HG63" s="23">
        <v>2171408.84</v>
      </c>
      <c r="HH63" s="23">
        <v>2622705.94</v>
      </c>
      <c r="HI63" s="23">
        <v>3203004.58</v>
      </c>
      <c r="HJ63" s="23">
        <v>1933376625.81</v>
      </c>
      <c r="HK63" s="23">
        <v>1953591617.2</v>
      </c>
      <c r="HL63" s="23">
        <v>1942524720.05</v>
      </c>
      <c r="HM63" s="23">
        <v>1956313470.94</v>
      </c>
      <c r="HN63" s="23">
        <v>1956967512.81</v>
      </c>
      <c r="HO63" s="23">
        <v>1936261423.32</v>
      </c>
      <c r="HP63" s="23">
        <v>1953590602.67</v>
      </c>
      <c r="HQ63" s="23">
        <v>1946189150.49</v>
      </c>
      <c r="HR63" s="23">
        <v>1988096813.41</v>
      </c>
      <c r="HS63" s="23">
        <v>2009895438.7</v>
      </c>
      <c r="HT63" s="23">
        <v>2629647411.97</v>
      </c>
      <c r="HU63" s="37">
        <v>2628629513.56</v>
      </c>
      <c r="HV63" s="37">
        <v>3244542617.32</v>
      </c>
      <c r="HW63" s="37">
        <v>3339094803.1</v>
      </c>
      <c r="HX63" s="37">
        <v>3412749677.91</v>
      </c>
      <c r="HY63" s="37">
        <v>3439901501.06</v>
      </c>
      <c r="HZ63" s="37">
        <v>3491829278.37</v>
      </c>
      <c r="IA63" s="37">
        <v>3535957496.44</v>
      </c>
      <c r="IB63" s="37">
        <v>3799472776.77</v>
      </c>
      <c r="IC63" s="37">
        <v>3831607647.94</v>
      </c>
      <c r="ID63" s="23">
        <v>4814909250.91</v>
      </c>
      <c r="IE63" s="37">
        <v>4787662508.35</v>
      </c>
      <c r="IF63" s="37">
        <v>4883391548.86</v>
      </c>
      <c r="IG63" s="23">
        <v>5013300772.58</v>
      </c>
      <c r="IH63" s="23">
        <v>5384136401.9</v>
      </c>
      <c r="II63" s="37">
        <v>5488676350.31</v>
      </c>
      <c r="IJ63" s="37">
        <v>5577235637.28</v>
      </c>
      <c r="IK63" s="23">
        <v>5269855801.76</v>
      </c>
      <c r="IL63" s="23">
        <v>5197568753.88</v>
      </c>
      <c r="IM63" s="37">
        <v>5370358059.9</v>
      </c>
      <c r="IN63" s="37">
        <v>5362899701.15</v>
      </c>
      <c r="IO63" s="23">
        <v>5472817903.53</v>
      </c>
      <c r="IP63" s="37">
        <v>5535795270.67</v>
      </c>
      <c r="IQ63" s="37">
        <v>5618016937.32</v>
      </c>
      <c r="IR63" s="37">
        <v>5563343893.22</v>
      </c>
      <c r="IS63" s="37">
        <v>5910826116.18</v>
      </c>
      <c r="IT63" s="37">
        <v>5849838881.32</v>
      </c>
      <c r="IU63" s="37">
        <v>5748570322.05</v>
      </c>
      <c r="IV63" s="37">
        <v>5747851220.09</v>
      </c>
      <c r="IW63" s="37">
        <v>5899432008.7</v>
      </c>
      <c r="IX63" s="37">
        <v>5900675931.66</v>
      </c>
      <c r="IY63" s="37">
        <v>6091824694.13</v>
      </c>
      <c r="IZ63" s="37">
        <v>3594290906.27</v>
      </c>
      <c r="JA63" s="37">
        <v>3617795959.55</v>
      </c>
      <c r="JB63" s="37">
        <v>2679697969.07</v>
      </c>
      <c r="JC63" s="37">
        <v>2687208100.5</v>
      </c>
      <c r="JD63" s="37">
        <v>2688889702.17</v>
      </c>
      <c r="JE63" s="37">
        <v>2683701909.91</v>
      </c>
      <c r="JF63" s="37">
        <v>2717699765.25</v>
      </c>
      <c r="JG63" s="37">
        <v>2728665564.42</v>
      </c>
      <c r="JH63" s="37">
        <v>2774478689.72</v>
      </c>
      <c r="JI63" s="37">
        <v>2799223917.53</v>
      </c>
      <c r="JJ63" s="37">
        <v>3417867690.04</v>
      </c>
      <c r="JK63" s="37">
        <v>3563333293.12</v>
      </c>
      <c r="JL63" s="37">
        <v>3621573232.21</v>
      </c>
      <c r="JM63" s="37">
        <v>3628812822.73</v>
      </c>
      <c r="JN63" s="37">
        <v>3662741794.35</v>
      </c>
      <c r="JO63" s="37">
        <v>3671428513.57</v>
      </c>
      <c r="JP63" s="37">
        <v>3744831056.03</v>
      </c>
      <c r="JQ63" s="37">
        <v>3758548464.35</v>
      </c>
      <c r="JR63" s="37">
        <v>3765954454.05</v>
      </c>
      <c r="JS63" s="37">
        <v>3727591739.18</v>
      </c>
      <c r="JT63" s="37">
        <v>3729500729.74</v>
      </c>
      <c r="JU63" s="37">
        <v>3729273952.54</v>
      </c>
      <c r="JV63" s="37">
        <v>3729273952.54</v>
      </c>
      <c r="JW63" s="37">
        <v>2221985623.12</v>
      </c>
      <c r="JX63" s="37">
        <v>2171467401.63</v>
      </c>
      <c r="JY63" s="37">
        <v>2187847448.39</v>
      </c>
      <c r="JZ63" s="37">
        <v>2233060734.8</v>
      </c>
      <c r="KA63" s="37">
        <v>2227435165.56</v>
      </c>
      <c r="KB63" s="37">
        <v>2206347800.81</v>
      </c>
      <c r="KC63" s="37">
        <v>2208452051.29</v>
      </c>
      <c r="KD63" s="37">
        <v>2189093379.64</v>
      </c>
      <c r="KE63" s="37">
        <v>2189093379.64</v>
      </c>
      <c r="KF63" s="37">
        <v>3685345.78</v>
      </c>
      <c r="KG63" s="37">
        <v>3685345.78</v>
      </c>
      <c r="KH63" s="37">
        <v>3685345.78</v>
      </c>
      <c r="KI63" s="37">
        <v>3685345.78</v>
      </c>
      <c r="KJ63" s="37">
        <v>3685345.78</v>
      </c>
      <c r="KK63" s="37">
        <v>3685345.78</v>
      </c>
      <c r="KL63" s="37">
        <v>3685345.78</v>
      </c>
      <c r="KM63" s="37">
        <v>3685345.78</v>
      </c>
      <c r="KN63" s="37">
        <v>3685345.78</v>
      </c>
      <c r="KO63" s="37">
        <v>3685345.78</v>
      </c>
      <c r="KP63" s="37">
        <v>3685345.78</v>
      </c>
      <c r="KQ63" s="37">
        <v>3685345.78</v>
      </c>
      <c r="KR63" s="37">
        <v>3685345.78</v>
      </c>
      <c r="KS63" s="37">
        <v>3685345.78</v>
      </c>
      <c r="KT63" s="37">
        <v>3685345.78</v>
      </c>
      <c r="KU63" s="23">
        <v>3685345.78</v>
      </c>
      <c r="KV63" s="23">
        <v>3685345.78</v>
      </c>
      <c r="KW63" s="23">
        <v>3685345.78</v>
      </c>
      <c r="KX63" s="23">
        <v>3685345.78</v>
      </c>
      <c r="KY63" s="23">
        <v>3685345.78</v>
      </c>
      <c r="KZ63" s="23">
        <v>3685345.78</v>
      </c>
      <c r="LA63" s="23">
        <v>3685345.78</v>
      </c>
      <c r="LB63" s="23">
        <v>3685345.78</v>
      </c>
      <c r="LC63" s="37">
        <v>3685345.7800000003</v>
      </c>
      <c r="LD63" s="37">
        <v>3685345.7800000003</v>
      </c>
      <c r="LE63" s="37">
        <v>3685345.7800000003</v>
      </c>
      <c r="LF63" s="37">
        <v>3685345.7800000003</v>
      </c>
      <c r="LG63" s="37">
        <v>3685345.7800000003</v>
      </c>
      <c r="LH63" s="37">
        <v>3685345.7800000003</v>
      </c>
      <c r="LI63" s="37">
        <v>3685345.7800000003</v>
      </c>
      <c r="LJ63" s="37">
        <v>3685345.7800000003</v>
      </c>
      <c r="LK63" s="37">
        <v>3685345.7800000003</v>
      </c>
      <c r="LL63" s="37">
        <v>3685345.7800000003</v>
      </c>
      <c r="LM63" s="37">
        <v>3685345.78</v>
      </c>
      <c r="LN63" s="37">
        <v>3685345.78</v>
      </c>
      <c r="LO63" s="37">
        <v>3685345.78</v>
      </c>
      <c r="LP63" s="37">
        <v>3685345.78</v>
      </c>
      <c r="LQ63" s="37">
        <v>3685345.78</v>
      </c>
      <c r="LR63" s="37">
        <v>3685345.7800000003</v>
      </c>
      <c r="LS63" s="37">
        <v>3685345.7800000003</v>
      </c>
      <c r="LT63" s="37">
        <v>3685345.7800000003</v>
      </c>
      <c r="LU63" s="37">
        <v>3685345.7800000003</v>
      </c>
      <c r="LV63" s="37">
        <v>3685345.7800000003</v>
      </c>
      <c r="LW63" s="37">
        <v>3685345.7800000003</v>
      </c>
      <c r="LX63" s="37">
        <v>3685345.7800000003</v>
      </c>
      <c r="LY63" s="37">
        <v>0</v>
      </c>
      <c r="LZ63" s="37">
        <v>0</v>
      </c>
      <c r="MA63" s="37">
        <v>0</v>
      </c>
      <c r="MB63" s="37">
        <v>0</v>
      </c>
    </row>
    <row r="64" spans="1:340" ht="12.75">
      <c r="A64" s="13"/>
      <c r="HU64" s="35"/>
      <c r="HV64" s="35"/>
      <c r="HW64" s="35"/>
      <c r="HX64" s="35"/>
      <c r="HY64" s="35"/>
      <c r="HZ64" s="35"/>
      <c r="IA64" s="35"/>
      <c r="IB64" s="35"/>
      <c r="IC64" s="35"/>
      <c r="ID64" s="14"/>
      <c r="IE64" s="35"/>
      <c r="IF64" s="35"/>
      <c r="IG64" s="14"/>
      <c r="IH64" s="14"/>
      <c r="II64" s="35"/>
      <c r="IJ64" s="35"/>
      <c r="IK64" s="14"/>
      <c r="IL64" s="14"/>
      <c r="IM64" s="35"/>
      <c r="IN64" s="35"/>
      <c r="IO64" s="14"/>
      <c r="IP64" s="35"/>
      <c r="IQ64" s="35"/>
      <c r="IR64" s="35"/>
      <c r="IS64" s="35"/>
      <c r="IT64" s="35"/>
      <c r="IU64" s="35"/>
      <c r="IV64" s="35"/>
      <c r="IW64" s="35"/>
      <c r="IX64" s="35"/>
      <c r="IY64" s="35"/>
      <c r="IZ64" s="35"/>
      <c r="JA64" s="35"/>
      <c r="JB64" s="35"/>
      <c r="JC64" s="35"/>
      <c r="JD64" s="35"/>
      <c r="JE64" s="35"/>
      <c r="JF64" s="35"/>
      <c r="JG64" s="35"/>
      <c r="JH64" s="35"/>
      <c r="JI64" s="35"/>
      <c r="JJ64" s="35"/>
      <c r="JK64" s="35"/>
      <c r="JL64" s="35"/>
      <c r="JM64" s="35"/>
      <c r="JN64" s="35"/>
      <c r="JO64" s="35"/>
      <c r="JP64" s="35"/>
      <c r="JQ64" s="35"/>
      <c r="JR64" s="35"/>
      <c r="JS64" s="35"/>
      <c r="JT64" s="35"/>
      <c r="JU64" s="35"/>
      <c r="JV64" s="35"/>
      <c r="JW64" s="35"/>
      <c r="JX64" s="35"/>
      <c r="JY64" s="35"/>
      <c r="JZ64" s="35"/>
      <c r="KA64" s="35"/>
      <c r="KB64" s="35"/>
      <c r="KC64" s="35"/>
      <c r="KD64" s="35"/>
      <c r="KE64" s="35"/>
      <c r="KF64" s="35"/>
      <c r="KG64" s="35"/>
      <c r="KH64" s="35"/>
      <c r="KI64" s="35"/>
      <c r="KJ64" s="35"/>
      <c r="KK64" s="35"/>
      <c r="KL64" s="35"/>
      <c r="KM64" s="35"/>
      <c r="KN64" s="35"/>
      <c r="KO64" s="35"/>
      <c r="KP64" s="35"/>
      <c r="KQ64" s="35"/>
      <c r="KR64" s="35"/>
      <c r="KS64" s="35"/>
      <c r="KT64" s="35"/>
      <c r="KU64" s="14"/>
      <c r="KV64" s="14"/>
      <c r="KW64" s="14"/>
      <c r="KX64" s="14"/>
      <c r="KY64" s="14"/>
      <c r="KZ64" s="14"/>
      <c r="LA64" s="14"/>
      <c r="LB64" s="14"/>
      <c r="LC64" s="35"/>
      <c r="LD64" s="35"/>
      <c r="LE64" s="35"/>
      <c r="LF64" s="35"/>
      <c r="LG64" s="35"/>
      <c r="LH64" s="35"/>
      <c r="LI64" s="35"/>
      <c r="LJ64" s="35"/>
      <c r="LK64" s="35"/>
      <c r="LL64" s="35"/>
      <c r="LM64" s="35"/>
      <c r="LN64" s="35"/>
      <c r="LO64" s="35"/>
      <c r="LP64" s="35"/>
      <c r="LQ64" s="35"/>
      <c r="LR64" s="35"/>
      <c r="LS64" s="35"/>
      <c r="LT64" s="35"/>
      <c r="LU64" s="35"/>
      <c r="LV64" s="35"/>
      <c r="LW64" s="35"/>
      <c r="LX64" s="35"/>
      <c r="LY64" s="35"/>
      <c r="LZ64" s="35"/>
      <c r="MA64" s="35"/>
      <c r="MB64" s="35"/>
    </row>
    <row r="65" spans="1:340" ht="14.4" thickBot="1">
      <c r="A65" s="13"/>
      <c r="HU65" s="35"/>
      <c r="HV65" s="35"/>
      <c r="HW65" s="35"/>
      <c r="HX65" s="35"/>
      <c r="HY65" s="35"/>
      <c r="HZ65" s="35"/>
      <c r="IA65" s="35"/>
      <c r="IB65" s="35"/>
      <c r="IC65" s="35"/>
      <c r="ID65" s="14"/>
      <c r="IE65" s="35"/>
      <c r="IF65" s="35"/>
      <c r="IG65" s="14"/>
      <c r="IH65" s="14"/>
      <c r="II65" s="35"/>
      <c r="IJ65" s="35"/>
      <c r="IK65" s="14"/>
      <c r="IL65" s="14"/>
      <c r="IM65" s="35"/>
      <c r="IN65" s="35"/>
      <c r="IO65" s="14"/>
      <c r="IP65" s="35"/>
      <c r="IQ65" s="35"/>
      <c r="IR65" s="35"/>
      <c r="IS65" s="35"/>
      <c r="IT65" s="35"/>
      <c r="IU65" s="35"/>
      <c r="IV65" s="35"/>
      <c r="IW65" s="35"/>
      <c r="IX65" s="35"/>
      <c r="IY65" s="35"/>
      <c r="IZ65" s="35"/>
      <c r="JA65" s="35"/>
      <c r="JB65" s="35"/>
      <c r="JC65" s="35"/>
      <c r="JD65" s="35"/>
      <c r="JE65" s="35"/>
      <c r="JF65" s="35"/>
      <c r="JG65" s="35"/>
      <c r="JH65" s="35"/>
      <c r="JI65" s="35"/>
      <c r="JJ65" s="35"/>
      <c r="JK65" s="35"/>
      <c r="JL65" s="35"/>
      <c r="JM65" s="35"/>
      <c r="JN65" s="35"/>
      <c r="JO65" s="35"/>
      <c r="JP65" s="35"/>
      <c r="JQ65" s="35"/>
      <c r="JR65" s="35"/>
      <c r="JS65" s="35"/>
      <c r="JT65" s="35"/>
      <c r="JU65" s="35"/>
      <c r="JV65" s="35"/>
      <c r="JW65" s="35"/>
      <c r="JX65" s="35"/>
      <c r="JY65" s="35"/>
      <c r="JZ65" s="35"/>
      <c r="KA65" s="35"/>
      <c r="KB65" s="35"/>
      <c r="KC65" s="35"/>
      <c r="KD65" s="35"/>
      <c r="KE65" s="35"/>
      <c r="KF65" s="35"/>
      <c r="KG65" s="35"/>
      <c r="KH65" s="35"/>
      <c r="KI65" s="35"/>
      <c r="KJ65" s="35"/>
      <c r="KK65" s="35"/>
      <c r="KL65" s="35"/>
      <c r="KM65" s="35"/>
      <c r="KN65" s="35"/>
      <c r="KO65" s="35"/>
      <c r="KP65" s="35"/>
      <c r="KQ65" s="35"/>
      <c r="KR65" s="35"/>
      <c r="KS65" s="35"/>
      <c r="KT65" s="35"/>
      <c r="KU65" s="14"/>
      <c r="KV65" s="14"/>
      <c r="KW65" s="14"/>
      <c r="KX65" s="14"/>
      <c r="KY65" s="14"/>
      <c r="KZ65" s="14"/>
      <c r="LA65" s="14"/>
      <c r="LB65" s="14"/>
      <c r="LC65" s="35"/>
      <c r="LD65" s="35"/>
      <c r="LE65" s="35"/>
      <c r="LF65" s="35"/>
      <c r="LG65" s="35"/>
      <c r="LH65" s="35"/>
      <c r="LI65" s="35"/>
      <c r="LJ65" s="35"/>
      <c r="LK65" s="35"/>
      <c r="LL65" s="35"/>
      <c r="LM65" s="35"/>
      <c r="LN65" s="35"/>
      <c r="LO65" s="35"/>
      <c r="LP65" s="35"/>
      <c r="LQ65" s="35"/>
      <c r="LR65" s="35"/>
      <c r="LS65" s="35"/>
      <c r="LT65" s="35"/>
      <c r="LU65" s="35"/>
      <c r="LV65" s="35"/>
      <c r="LW65" s="35"/>
      <c r="LX65" s="35"/>
      <c r="LY65" s="35"/>
      <c r="LZ65" s="35"/>
      <c r="MA65" s="35"/>
      <c r="MB65" s="35"/>
    </row>
    <row r="66" spans="1:340" s="9" customFormat="1" ht="19.5" customHeight="1">
      <c r="A66" s="10"/>
      <c r="B66" s="2" t="s">
        <v>95</v>
      </c>
      <c r="C66" s="2">
        <v>35095</v>
      </c>
      <c r="D66" s="3">
        <v>35124</v>
      </c>
      <c r="E66" s="3">
        <v>35155</v>
      </c>
      <c r="F66" s="3">
        <v>35185</v>
      </c>
      <c r="G66" s="3">
        <v>35216</v>
      </c>
      <c r="H66" s="3">
        <v>35246</v>
      </c>
      <c r="I66" s="3">
        <v>35277</v>
      </c>
      <c r="J66" s="3">
        <v>35308</v>
      </c>
      <c r="K66" s="3">
        <v>35338</v>
      </c>
      <c r="L66" s="3">
        <v>35369</v>
      </c>
      <c r="M66" s="3">
        <v>35399</v>
      </c>
      <c r="N66" s="3">
        <v>35430</v>
      </c>
      <c r="O66" s="3">
        <v>35461</v>
      </c>
      <c r="P66" s="3">
        <v>35489</v>
      </c>
      <c r="Q66" s="3">
        <v>35520</v>
      </c>
      <c r="R66" s="3">
        <v>35550</v>
      </c>
      <c r="S66" s="3">
        <v>35581</v>
      </c>
      <c r="T66" s="3">
        <v>35611</v>
      </c>
      <c r="U66" s="3">
        <v>35642</v>
      </c>
      <c r="V66" s="3">
        <v>35673</v>
      </c>
      <c r="W66" s="3">
        <v>35703</v>
      </c>
      <c r="X66" s="3">
        <v>35734</v>
      </c>
      <c r="Y66" s="3">
        <v>35764</v>
      </c>
      <c r="Z66" s="3">
        <v>35795</v>
      </c>
      <c r="AA66" s="3">
        <v>35826</v>
      </c>
      <c r="AB66" s="3">
        <v>35854</v>
      </c>
      <c r="AC66" s="3">
        <v>35885</v>
      </c>
      <c r="AD66" s="3">
        <v>35915</v>
      </c>
      <c r="AE66" s="3">
        <v>35946</v>
      </c>
      <c r="AF66" s="3">
        <v>35976</v>
      </c>
      <c r="AG66" s="3">
        <v>36007</v>
      </c>
      <c r="AH66" s="3">
        <v>36038</v>
      </c>
      <c r="AI66" s="3">
        <v>36068</v>
      </c>
      <c r="AJ66" s="3">
        <v>36099</v>
      </c>
      <c r="AK66" s="3">
        <v>36129</v>
      </c>
      <c r="AL66" s="3">
        <v>36160</v>
      </c>
      <c r="AM66" s="3">
        <v>36191</v>
      </c>
      <c r="AN66" s="3">
        <v>36219</v>
      </c>
      <c r="AO66" s="3">
        <v>36250</v>
      </c>
      <c r="AP66" s="3">
        <v>36280</v>
      </c>
      <c r="AQ66" s="3">
        <v>36311</v>
      </c>
      <c r="AR66" s="3">
        <v>36341</v>
      </c>
      <c r="AS66" s="3">
        <v>36372</v>
      </c>
      <c r="AT66" s="3">
        <v>36403</v>
      </c>
      <c r="AU66" s="3">
        <v>36433</v>
      </c>
      <c r="AV66" s="3">
        <v>36464</v>
      </c>
      <c r="AW66" s="3">
        <v>36494</v>
      </c>
      <c r="AX66" s="3">
        <v>36525</v>
      </c>
      <c r="AY66" s="3">
        <v>36556</v>
      </c>
      <c r="AZ66" s="3">
        <v>36585</v>
      </c>
      <c r="BA66" s="3">
        <v>36616</v>
      </c>
      <c r="BB66" s="3">
        <v>36646</v>
      </c>
      <c r="BC66" s="3">
        <v>36677</v>
      </c>
      <c r="BD66" s="3">
        <v>36707</v>
      </c>
      <c r="BE66" s="3">
        <v>36738</v>
      </c>
      <c r="BF66" s="3">
        <v>36769</v>
      </c>
      <c r="BG66" s="3">
        <v>36799</v>
      </c>
      <c r="BH66" s="3">
        <v>36830</v>
      </c>
      <c r="BI66" s="3">
        <v>36860</v>
      </c>
      <c r="BJ66" s="3">
        <v>36891</v>
      </c>
      <c r="BK66" s="3">
        <v>36922</v>
      </c>
      <c r="BL66" s="3">
        <v>36950</v>
      </c>
      <c r="BM66" s="3">
        <v>36981</v>
      </c>
      <c r="BN66" s="3">
        <v>37011</v>
      </c>
      <c r="BO66" s="3">
        <v>37042</v>
      </c>
      <c r="BP66" s="3">
        <v>37072</v>
      </c>
      <c r="BQ66" s="3">
        <v>37103</v>
      </c>
      <c r="BR66" s="3">
        <v>37134</v>
      </c>
      <c r="BS66" s="3">
        <v>37164</v>
      </c>
      <c r="BT66" s="3">
        <v>37195</v>
      </c>
      <c r="BU66" s="3">
        <v>37225</v>
      </c>
      <c r="BV66" s="3">
        <v>37256</v>
      </c>
      <c r="BW66" s="3">
        <v>37287</v>
      </c>
      <c r="BX66" s="3">
        <v>37315</v>
      </c>
      <c r="BY66" s="3">
        <v>37346</v>
      </c>
      <c r="BZ66" s="3">
        <v>37376</v>
      </c>
      <c r="CA66" s="3">
        <v>37407</v>
      </c>
      <c r="CB66" s="3">
        <v>37437</v>
      </c>
      <c r="CC66" s="3">
        <v>37468</v>
      </c>
      <c r="CD66" s="3">
        <v>37499</v>
      </c>
      <c r="CE66" s="3">
        <v>37529</v>
      </c>
      <c r="CF66" s="3">
        <v>37560</v>
      </c>
      <c r="CG66" s="3">
        <v>37590</v>
      </c>
      <c r="CH66" s="3">
        <v>37621</v>
      </c>
      <c r="CI66" s="3">
        <v>37652</v>
      </c>
      <c r="CJ66" s="3">
        <v>37680</v>
      </c>
      <c r="CK66" s="3">
        <v>37711</v>
      </c>
      <c r="CL66" s="3">
        <v>37741</v>
      </c>
      <c r="CM66" s="3">
        <v>37772</v>
      </c>
      <c r="CN66" s="3">
        <v>37802</v>
      </c>
      <c r="CO66" s="3">
        <v>37833</v>
      </c>
      <c r="CP66" s="3">
        <v>37864</v>
      </c>
      <c r="CQ66" s="3">
        <v>37894</v>
      </c>
      <c r="CR66" s="3">
        <v>37925</v>
      </c>
      <c r="CS66" s="3">
        <v>37955</v>
      </c>
      <c r="CT66" s="3">
        <v>37986</v>
      </c>
      <c r="CU66" s="3">
        <v>38017</v>
      </c>
      <c r="CV66" s="3">
        <v>38046</v>
      </c>
      <c r="CW66" s="3">
        <v>38077</v>
      </c>
      <c r="CX66" s="3">
        <v>38107</v>
      </c>
      <c r="CY66" s="3">
        <v>38138</v>
      </c>
      <c r="CZ66" s="3">
        <v>38168</v>
      </c>
      <c r="DA66" s="3">
        <v>38199</v>
      </c>
      <c r="DB66" s="3">
        <v>38230</v>
      </c>
      <c r="DC66" s="3">
        <v>38260</v>
      </c>
      <c r="DD66" s="3">
        <v>38291</v>
      </c>
      <c r="DE66" s="3">
        <v>38321</v>
      </c>
      <c r="DF66" s="3">
        <v>38352</v>
      </c>
      <c r="DG66" s="3">
        <v>38383</v>
      </c>
      <c r="DH66" s="3">
        <v>38411</v>
      </c>
      <c r="DI66" s="3">
        <v>38442</v>
      </c>
      <c r="DJ66" s="3">
        <v>38472</v>
      </c>
      <c r="DK66" s="3">
        <v>38503</v>
      </c>
      <c r="DL66" s="3">
        <v>38533</v>
      </c>
      <c r="DM66" s="3">
        <v>38564</v>
      </c>
      <c r="DN66" s="3">
        <v>38595</v>
      </c>
      <c r="DO66" s="3">
        <v>38625</v>
      </c>
      <c r="DP66" s="3">
        <v>38656</v>
      </c>
      <c r="DQ66" s="3">
        <v>38686</v>
      </c>
      <c r="DR66" s="3">
        <v>38717</v>
      </c>
      <c r="DS66" s="3">
        <v>38748</v>
      </c>
      <c r="DT66" s="3">
        <v>38776</v>
      </c>
      <c r="DU66" s="3">
        <v>38807</v>
      </c>
      <c r="DV66" s="3">
        <v>38837</v>
      </c>
      <c r="DW66" s="3">
        <v>38868</v>
      </c>
      <c r="DX66" s="3">
        <v>38898</v>
      </c>
      <c r="DY66" s="3">
        <v>38929</v>
      </c>
      <c r="DZ66" s="3">
        <v>38960</v>
      </c>
      <c r="EA66" s="3">
        <v>38990</v>
      </c>
      <c r="EB66" s="3">
        <v>39021</v>
      </c>
      <c r="EC66" s="3">
        <v>39051</v>
      </c>
      <c r="ED66" s="3">
        <v>39082</v>
      </c>
      <c r="EE66" s="3">
        <v>39113</v>
      </c>
      <c r="EF66" s="3">
        <v>39141</v>
      </c>
      <c r="EG66" s="3">
        <v>39172</v>
      </c>
      <c r="EH66" s="3">
        <v>39202</v>
      </c>
      <c r="EI66" s="3">
        <v>39233</v>
      </c>
      <c r="EJ66" s="3">
        <v>39263</v>
      </c>
      <c r="EK66" s="3">
        <v>39294</v>
      </c>
      <c r="EL66" s="3">
        <v>39325</v>
      </c>
      <c r="EM66" s="3">
        <v>39355</v>
      </c>
      <c r="EN66" s="3">
        <v>39386</v>
      </c>
      <c r="EO66" s="3">
        <v>39416</v>
      </c>
      <c r="EP66" s="3">
        <v>39447</v>
      </c>
      <c r="EQ66" s="3">
        <v>39478</v>
      </c>
      <c r="ER66" s="3">
        <v>39507</v>
      </c>
      <c r="ES66" s="3">
        <v>39538</v>
      </c>
      <c r="ET66" s="3">
        <v>39568</v>
      </c>
      <c r="EU66" s="3">
        <v>39599</v>
      </c>
      <c r="EV66" s="3">
        <v>39629</v>
      </c>
      <c r="EW66" s="3">
        <v>39660</v>
      </c>
      <c r="EX66" s="3">
        <v>39691</v>
      </c>
      <c r="EY66" s="3">
        <v>39721</v>
      </c>
      <c r="EZ66" s="3">
        <v>39752</v>
      </c>
      <c r="FA66" s="3">
        <v>39782</v>
      </c>
      <c r="FB66" s="3">
        <v>39813</v>
      </c>
      <c r="FC66" s="3">
        <v>39844</v>
      </c>
      <c r="FD66" s="3">
        <v>39872</v>
      </c>
      <c r="FE66" s="3">
        <v>39903</v>
      </c>
      <c r="FF66" s="3">
        <v>39933</v>
      </c>
      <c r="FG66" s="3">
        <v>39964</v>
      </c>
      <c r="FH66" s="3">
        <v>39994</v>
      </c>
      <c r="FI66" s="3">
        <v>40025</v>
      </c>
      <c r="FJ66" s="3">
        <v>40056</v>
      </c>
      <c r="FK66" s="3">
        <v>40086</v>
      </c>
      <c r="FL66" s="3">
        <v>40117</v>
      </c>
      <c r="FM66" s="3">
        <v>40147</v>
      </c>
      <c r="FN66" s="3">
        <v>40178</v>
      </c>
      <c r="FO66" s="3">
        <v>40209</v>
      </c>
      <c r="FP66" s="3">
        <v>40237</v>
      </c>
      <c r="FQ66" s="3">
        <v>40268</v>
      </c>
      <c r="FR66" s="3">
        <v>40298</v>
      </c>
      <c r="FS66" s="3">
        <v>40329</v>
      </c>
      <c r="FT66" s="3">
        <v>40359</v>
      </c>
      <c r="FU66" s="3">
        <v>40390</v>
      </c>
      <c r="FV66" s="3">
        <v>40421</v>
      </c>
      <c r="FW66" s="3">
        <v>40451</v>
      </c>
      <c r="FX66" s="3">
        <v>40482</v>
      </c>
      <c r="FY66" s="3">
        <v>40512</v>
      </c>
      <c r="FZ66" s="3">
        <v>40543</v>
      </c>
      <c r="GA66" s="3">
        <v>40574</v>
      </c>
      <c r="GB66" s="3">
        <v>40602</v>
      </c>
      <c r="GC66" s="3">
        <v>40633</v>
      </c>
      <c r="GD66" s="3">
        <v>40663</v>
      </c>
      <c r="GE66" s="3">
        <v>40694</v>
      </c>
      <c r="GF66" s="3">
        <v>40724</v>
      </c>
      <c r="GG66" s="3">
        <v>40755</v>
      </c>
      <c r="GH66" s="3">
        <v>40786</v>
      </c>
      <c r="GI66" s="3">
        <v>40816</v>
      </c>
      <c r="GJ66" s="3">
        <v>40847</v>
      </c>
      <c r="GK66" s="3">
        <v>40877</v>
      </c>
      <c r="GL66" s="3">
        <v>40908</v>
      </c>
      <c r="GM66" s="3">
        <v>40939</v>
      </c>
      <c r="GN66" s="3">
        <v>40968</v>
      </c>
      <c r="GO66" s="3">
        <v>40999</v>
      </c>
      <c r="GP66" s="3">
        <v>41029</v>
      </c>
      <c r="GQ66" s="3">
        <v>41060</v>
      </c>
      <c r="GR66" s="3">
        <v>41090</v>
      </c>
      <c r="GS66" s="3">
        <v>41121</v>
      </c>
      <c r="GT66" s="3">
        <v>41152</v>
      </c>
      <c r="GU66" s="3">
        <v>41182</v>
      </c>
      <c r="GV66" s="3">
        <v>41213</v>
      </c>
      <c r="GW66" s="3">
        <v>41243</v>
      </c>
      <c r="GX66" s="3">
        <v>41274</v>
      </c>
      <c r="GY66" s="3">
        <v>41305</v>
      </c>
      <c r="GZ66" s="3">
        <v>41333</v>
      </c>
      <c r="HA66" s="3">
        <v>41364</v>
      </c>
      <c r="HB66" s="3">
        <v>41394</v>
      </c>
      <c r="HC66" s="3">
        <v>41425</v>
      </c>
      <c r="HD66" s="3">
        <v>41455</v>
      </c>
      <c r="HE66" s="3">
        <v>41486</v>
      </c>
      <c r="HF66" s="3">
        <v>41517</v>
      </c>
      <c r="HG66" s="3">
        <v>41547</v>
      </c>
      <c r="HH66" s="3">
        <v>41578</v>
      </c>
      <c r="HI66" s="3">
        <v>41608</v>
      </c>
      <c r="HJ66" s="3">
        <v>41639</v>
      </c>
      <c r="HK66" s="3">
        <v>41670</v>
      </c>
      <c r="HL66" s="3">
        <v>41698</v>
      </c>
      <c r="HM66" s="3">
        <v>41729</v>
      </c>
      <c r="HN66" s="3">
        <v>41759</v>
      </c>
      <c r="HO66" s="3">
        <v>41790</v>
      </c>
      <c r="HP66" s="3">
        <v>41820</v>
      </c>
      <c r="HQ66" s="3">
        <v>41851</v>
      </c>
      <c r="HR66" s="3">
        <v>41882</v>
      </c>
      <c r="HS66" s="3">
        <v>41912</v>
      </c>
      <c r="HT66" s="3">
        <v>41943</v>
      </c>
      <c r="HU66" s="3">
        <v>41973</v>
      </c>
      <c r="HV66" s="3">
        <v>42004</v>
      </c>
      <c r="HW66" s="3">
        <v>42035</v>
      </c>
      <c r="HX66" s="3">
        <v>42063</v>
      </c>
      <c r="HY66" s="3">
        <v>42094</v>
      </c>
      <c r="HZ66" s="3">
        <v>42124</v>
      </c>
      <c r="IA66" s="3">
        <v>42155</v>
      </c>
      <c r="IB66" s="3">
        <v>42185</v>
      </c>
      <c r="IC66" s="3">
        <v>42216</v>
      </c>
      <c r="ID66" s="3">
        <v>42247</v>
      </c>
      <c r="IE66" s="3">
        <v>42277</v>
      </c>
      <c r="IF66" s="3">
        <v>42308</v>
      </c>
      <c r="IG66" s="3">
        <v>42338</v>
      </c>
      <c r="IH66" s="3">
        <v>42369</v>
      </c>
      <c r="II66" s="3">
        <v>42400</v>
      </c>
      <c r="IJ66" s="3">
        <v>42429</v>
      </c>
      <c r="IK66" s="3">
        <v>42460</v>
      </c>
      <c r="IL66" s="3">
        <v>42490</v>
      </c>
      <c r="IM66" s="3">
        <v>42521</v>
      </c>
      <c r="IN66" s="3">
        <v>42551</v>
      </c>
      <c r="IO66" s="3">
        <v>42582</v>
      </c>
      <c r="IP66" s="3">
        <v>42613</v>
      </c>
      <c r="IQ66" s="3">
        <v>42643</v>
      </c>
      <c r="IR66" s="3">
        <v>42674</v>
      </c>
      <c r="IS66" s="3">
        <v>42704</v>
      </c>
      <c r="IT66" s="3">
        <v>42735</v>
      </c>
      <c r="IU66" s="3">
        <v>42766</v>
      </c>
      <c r="IV66" s="3">
        <v>42794</v>
      </c>
      <c r="IW66" s="3">
        <v>42825</v>
      </c>
      <c r="IX66" s="3">
        <v>42855</v>
      </c>
      <c r="IY66" s="3">
        <v>42886</v>
      </c>
      <c r="IZ66" s="3">
        <v>42916</v>
      </c>
      <c r="JA66" s="3">
        <v>42947</v>
      </c>
      <c r="JB66" s="3">
        <v>42978</v>
      </c>
      <c r="JC66" s="3">
        <v>43008</v>
      </c>
      <c r="JD66" s="3">
        <v>43039</v>
      </c>
      <c r="JE66" s="3">
        <v>43069</v>
      </c>
      <c r="JF66" s="3">
        <v>43100</v>
      </c>
      <c r="JG66" s="3">
        <v>43131</v>
      </c>
      <c r="JH66" s="3">
        <v>43159</v>
      </c>
      <c r="JI66" s="3">
        <v>43190</v>
      </c>
      <c r="JJ66" s="3">
        <v>43220</v>
      </c>
      <c r="JK66" s="3">
        <v>43251</v>
      </c>
      <c r="JL66" s="3">
        <v>43281</v>
      </c>
      <c r="JM66" s="3">
        <v>43312</v>
      </c>
      <c r="JN66" s="3">
        <v>43343</v>
      </c>
      <c r="JO66" s="3">
        <v>43373</v>
      </c>
      <c r="JP66" s="3">
        <v>43404</v>
      </c>
      <c r="JQ66" s="3">
        <v>43434</v>
      </c>
      <c r="JR66" s="3">
        <v>43465</v>
      </c>
      <c r="JS66" s="3">
        <v>43496</v>
      </c>
      <c r="JT66" s="3">
        <v>43524</v>
      </c>
      <c r="JU66" s="3">
        <v>43555</v>
      </c>
      <c r="JV66" s="3">
        <v>43585</v>
      </c>
      <c r="JW66" s="3">
        <v>43616</v>
      </c>
      <c r="JX66" s="3">
        <v>43646</v>
      </c>
      <c r="JY66" s="3">
        <v>43677</v>
      </c>
      <c r="JZ66" s="3">
        <v>43708</v>
      </c>
      <c r="KA66" s="3">
        <v>43738</v>
      </c>
      <c r="KB66" s="3">
        <v>43769</v>
      </c>
      <c r="KC66" s="3">
        <v>43799</v>
      </c>
      <c r="KD66" s="3">
        <v>43830</v>
      </c>
      <c r="KE66" s="3">
        <v>43861</v>
      </c>
      <c r="KF66" s="3">
        <v>43890</v>
      </c>
      <c r="KG66" s="3">
        <v>43921</v>
      </c>
      <c r="KH66" s="3">
        <v>43951</v>
      </c>
      <c r="KI66" s="3">
        <v>43982</v>
      </c>
      <c r="KJ66" s="3">
        <v>44012</v>
      </c>
      <c r="KK66" s="3">
        <v>44043</v>
      </c>
      <c r="KL66" s="3">
        <v>44074</v>
      </c>
      <c r="KM66" s="3">
        <v>44104</v>
      </c>
      <c r="KN66" s="3">
        <v>44135</v>
      </c>
      <c r="KO66" s="3">
        <v>44165</v>
      </c>
      <c r="KP66" s="3">
        <v>44196</v>
      </c>
      <c r="KQ66" s="3">
        <v>44227</v>
      </c>
      <c r="KR66" s="3">
        <v>44255</v>
      </c>
      <c r="KS66" s="3">
        <v>44286</v>
      </c>
      <c r="KT66" s="3">
        <v>44316</v>
      </c>
      <c r="KU66" s="3">
        <v>44347</v>
      </c>
      <c r="KV66" s="3">
        <v>44377</v>
      </c>
      <c r="KW66" s="3">
        <v>44408</v>
      </c>
      <c r="KX66" s="3">
        <v>44439</v>
      </c>
      <c r="KY66" s="3">
        <v>44469</v>
      </c>
      <c r="KZ66" s="3">
        <v>44500</v>
      </c>
      <c r="LA66" s="3">
        <v>44530</v>
      </c>
      <c r="LB66" s="3">
        <v>44561</v>
      </c>
      <c r="LC66" s="3">
        <v>44592</v>
      </c>
      <c r="LD66" s="3">
        <v>44620</v>
      </c>
      <c r="LE66" s="3">
        <v>44651</v>
      </c>
      <c r="LF66" s="3">
        <v>44681</v>
      </c>
      <c r="LG66" s="3">
        <v>44712</v>
      </c>
      <c r="LH66" s="3">
        <v>44742</v>
      </c>
      <c r="LI66" s="3">
        <v>44773</v>
      </c>
      <c r="LJ66" s="3">
        <v>44804</v>
      </c>
      <c r="LK66" s="3">
        <v>44834</v>
      </c>
      <c r="LL66" s="3">
        <v>44865</v>
      </c>
      <c r="LM66" s="3">
        <v>44895</v>
      </c>
      <c r="LN66" s="3">
        <v>44926</v>
      </c>
      <c r="LO66" s="3">
        <v>44957</v>
      </c>
      <c r="LP66" s="3">
        <v>44985</v>
      </c>
      <c r="LQ66" s="3">
        <v>45016</v>
      </c>
      <c r="LR66" s="3">
        <v>45046</v>
      </c>
      <c r="LS66" s="3">
        <v>45077</v>
      </c>
      <c r="LT66" s="3">
        <v>45107</v>
      </c>
      <c r="LU66" s="3">
        <v>45138</v>
      </c>
      <c r="LV66" s="3">
        <v>45169</v>
      </c>
      <c r="LW66" s="3">
        <v>45199</v>
      </c>
      <c r="LX66" s="3">
        <v>45230</v>
      </c>
      <c r="LY66" s="3">
        <v>45260</v>
      </c>
      <c r="LZ66" s="3">
        <v>45291</v>
      </c>
      <c r="MA66" s="3">
        <v>45322</v>
      </c>
      <c r="MB66" s="3">
        <v>45351</v>
      </c>
    </row>
    <row r="67" spans="1:340" ht="12.75">
      <c r="A67" s="13"/>
      <c r="B67" s="11" t="s">
        <v>30</v>
      </c>
      <c r="C67" s="17">
        <v>7947736.25</v>
      </c>
      <c r="D67" s="17">
        <v>17808345.87</v>
      </c>
      <c r="E67" s="17">
        <v>27411475.14</v>
      </c>
      <c r="F67" s="17">
        <v>37063791.42</v>
      </c>
      <c r="G67" s="17">
        <v>46975223.26</v>
      </c>
      <c r="H67" s="17">
        <v>58260234</v>
      </c>
      <c r="I67" s="17">
        <v>70260689</v>
      </c>
      <c r="J67" s="17">
        <v>82729347</v>
      </c>
      <c r="K67" s="17">
        <v>96622552</v>
      </c>
      <c r="L67" s="17">
        <v>108960060</v>
      </c>
      <c r="M67" s="17">
        <v>121146608</v>
      </c>
      <c r="N67" s="17">
        <v>138497087</v>
      </c>
      <c r="O67" s="17">
        <v>11923996</v>
      </c>
      <c r="P67" s="17">
        <v>25558462</v>
      </c>
      <c r="Q67" s="17">
        <v>38804667</v>
      </c>
      <c r="R67" s="17">
        <v>52862274</v>
      </c>
      <c r="S67" s="17">
        <v>67146122</v>
      </c>
      <c r="T67" s="17">
        <v>81514969</v>
      </c>
      <c r="U67" s="17">
        <v>96063384</v>
      </c>
      <c r="V67" s="17">
        <v>110332286</v>
      </c>
      <c r="W67" s="17">
        <v>126022999</v>
      </c>
      <c r="X67" s="17">
        <v>141912048</v>
      </c>
      <c r="Y67" s="17">
        <v>155957986</v>
      </c>
      <c r="Z67" s="17">
        <v>177739440</v>
      </c>
      <c r="AA67" s="17">
        <v>14150185</v>
      </c>
      <c r="AB67" s="17">
        <v>31655538</v>
      </c>
      <c r="AC67" s="17">
        <v>49804909</v>
      </c>
      <c r="AD67" s="17">
        <v>65061771</v>
      </c>
      <c r="AE67" s="17">
        <v>82193881</v>
      </c>
      <c r="AF67" s="17">
        <v>100924049</v>
      </c>
      <c r="AG67" s="17">
        <v>120599832</v>
      </c>
      <c r="AH67" s="17">
        <v>139433391</v>
      </c>
      <c r="AI67" s="17">
        <v>157684043</v>
      </c>
      <c r="AJ67" s="17">
        <v>175913247</v>
      </c>
      <c r="AK67" s="17">
        <v>192634522</v>
      </c>
      <c r="AL67" s="17">
        <v>221844592</v>
      </c>
      <c r="AM67" s="17">
        <v>17628649</v>
      </c>
      <c r="AN67" s="17">
        <v>38872996</v>
      </c>
      <c r="AO67" s="17">
        <v>59147514</v>
      </c>
      <c r="AP67" s="17">
        <v>78474396</v>
      </c>
      <c r="AQ67" s="17">
        <v>97551400</v>
      </c>
      <c r="AR67" s="17">
        <v>116664727</v>
      </c>
      <c r="AS67" s="17">
        <v>138036275</v>
      </c>
      <c r="AT67" s="17">
        <v>154782989</v>
      </c>
      <c r="AU67" s="17">
        <v>173929919</v>
      </c>
      <c r="AV67" s="17">
        <v>194136263</v>
      </c>
      <c r="AW67" s="17">
        <v>211271204</v>
      </c>
      <c r="AX67" s="17">
        <v>241259131</v>
      </c>
      <c r="AY67" s="17">
        <v>19291448</v>
      </c>
      <c r="AZ67" s="17">
        <v>38473659</v>
      </c>
      <c r="BA67" s="17">
        <v>59144128</v>
      </c>
      <c r="BB67" s="17">
        <v>76361306</v>
      </c>
      <c r="BC67" s="17">
        <v>95588900</v>
      </c>
      <c r="BD67" s="17">
        <v>117436682</v>
      </c>
      <c r="BE67" s="17">
        <v>140608117</v>
      </c>
      <c r="BF67" s="17">
        <v>162326159</v>
      </c>
      <c r="BG67" s="17">
        <v>191505559</v>
      </c>
      <c r="BH67" s="17">
        <v>213223124</v>
      </c>
      <c r="BI67" s="17">
        <v>235287544</v>
      </c>
      <c r="BJ67" s="17">
        <v>265490999</v>
      </c>
      <c r="BK67" s="17">
        <v>21874038.18</v>
      </c>
      <c r="BL67" s="17">
        <v>44181441.05</v>
      </c>
      <c r="BM67" s="17">
        <v>66800671.38</v>
      </c>
      <c r="BN67" s="17">
        <v>88498197.03</v>
      </c>
      <c r="BO67" s="17">
        <v>111853317.18</v>
      </c>
      <c r="BP67" s="17">
        <v>134653317.7</v>
      </c>
      <c r="BQ67" s="17">
        <v>155500126.71</v>
      </c>
      <c r="BR67" s="17">
        <v>179547390.29</v>
      </c>
      <c r="BS67" s="17">
        <v>202123379.96</v>
      </c>
      <c r="BT67" s="17">
        <v>223056717</v>
      </c>
      <c r="BU67" s="17">
        <v>245951483.91</v>
      </c>
      <c r="BV67" s="17">
        <v>271782992.48</v>
      </c>
      <c r="BW67" s="17">
        <v>21864648.64</v>
      </c>
      <c r="BX67" s="17">
        <v>42928732.11</v>
      </c>
      <c r="BY67" s="17">
        <v>66596812.3</v>
      </c>
      <c r="BZ67" s="17">
        <v>90706250.29</v>
      </c>
      <c r="CA67" s="17">
        <v>115405075.83</v>
      </c>
      <c r="CB67" s="17">
        <v>138460599.95</v>
      </c>
      <c r="CC67" s="17">
        <v>162957750.79</v>
      </c>
      <c r="CD67" s="17">
        <v>189302142.61</v>
      </c>
      <c r="CE67" s="17">
        <v>219044187.96</v>
      </c>
      <c r="CF67" s="17">
        <v>247630427.72</v>
      </c>
      <c r="CG67" s="17">
        <v>271235870.76</v>
      </c>
      <c r="CH67" s="17">
        <v>295862246.69</v>
      </c>
      <c r="CI67" s="17">
        <v>32805085.42</v>
      </c>
      <c r="CJ67" s="17">
        <v>68886167.98</v>
      </c>
      <c r="CK67" s="17">
        <v>101031517.8</v>
      </c>
      <c r="CL67" s="17">
        <v>133358660.34</v>
      </c>
      <c r="CM67" s="17">
        <v>166023363.35</v>
      </c>
      <c r="CN67" s="17">
        <v>194034638.2</v>
      </c>
      <c r="CO67" s="17">
        <v>227318639.86</v>
      </c>
      <c r="CP67" s="17">
        <v>261039398.74</v>
      </c>
      <c r="CQ67" s="17">
        <v>299505785.07</v>
      </c>
      <c r="CR67" s="17">
        <v>335272537.68</v>
      </c>
      <c r="CS67" s="17">
        <v>367694273.29</v>
      </c>
      <c r="CT67" s="17">
        <v>405853068.66</v>
      </c>
      <c r="CU67" s="17">
        <v>35248764.44</v>
      </c>
      <c r="CV67" s="17">
        <v>66649406.24</v>
      </c>
      <c r="CW67" s="17">
        <v>101946802.14</v>
      </c>
      <c r="CX67" s="17">
        <v>137734450.05</v>
      </c>
      <c r="CY67" s="17">
        <v>174543973.23</v>
      </c>
      <c r="CZ67" s="17">
        <v>195283750.32</v>
      </c>
      <c r="DA67" s="17">
        <v>233247373.44</v>
      </c>
      <c r="DB67" s="17">
        <v>272056462.9</v>
      </c>
      <c r="DC67" s="17">
        <v>313188330.75</v>
      </c>
      <c r="DD67" s="17">
        <v>353163148.06</v>
      </c>
      <c r="DE67" s="17">
        <v>393751295.42</v>
      </c>
      <c r="DF67" s="17">
        <v>436707606.47</v>
      </c>
      <c r="DG67" s="17">
        <v>39657122.06</v>
      </c>
      <c r="DH67" s="17">
        <v>80714760.74</v>
      </c>
      <c r="DI67" s="17">
        <v>124295804.33</v>
      </c>
      <c r="DJ67" s="17">
        <v>166314249.06</v>
      </c>
      <c r="DK67" s="17">
        <v>208744952.67</v>
      </c>
      <c r="DL67" s="17">
        <v>255514859.93</v>
      </c>
      <c r="DM67" s="17">
        <v>300253191.82</v>
      </c>
      <c r="DN67" s="17">
        <v>348206836.83</v>
      </c>
      <c r="DO67" s="17">
        <v>401220393.24</v>
      </c>
      <c r="DP67" s="17">
        <v>453189055.1</v>
      </c>
      <c r="DQ67" s="17">
        <v>510244848.16</v>
      </c>
      <c r="DR67" s="17">
        <v>564228429.91</v>
      </c>
      <c r="DS67" s="17">
        <v>54201254.17</v>
      </c>
      <c r="DT67" s="17">
        <v>106025910.28</v>
      </c>
      <c r="DU67" s="17">
        <v>157946251.51</v>
      </c>
      <c r="DV67" s="17">
        <v>211923114.56</v>
      </c>
      <c r="DW67" s="17">
        <v>265601362.32</v>
      </c>
      <c r="DX67" s="17">
        <v>331862052.75</v>
      </c>
      <c r="DY67" s="17">
        <v>390529052.35</v>
      </c>
      <c r="DZ67" s="17">
        <v>447812171.11</v>
      </c>
      <c r="EA67" s="17">
        <v>507024539.41</v>
      </c>
      <c r="EB67" s="17">
        <v>560996710.9</v>
      </c>
      <c r="EC67" s="17">
        <v>621422467.4</v>
      </c>
      <c r="ED67" s="17">
        <v>677950910.57</v>
      </c>
      <c r="EE67" s="17">
        <v>65444667.25</v>
      </c>
      <c r="EF67" s="17">
        <v>129390332.76</v>
      </c>
      <c r="EG67" s="17">
        <v>188851782.08</v>
      </c>
      <c r="EH67" s="17">
        <v>249111462.56</v>
      </c>
      <c r="EI67" s="17">
        <v>310720207.25</v>
      </c>
      <c r="EJ67" s="17">
        <v>374471765.47</v>
      </c>
      <c r="EK67" s="17">
        <v>436033354.76</v>
      </c>
      <c r="EL67" s="17">
        <v>494807153.58</v>
      </c>
      <c r="EM67" s="17">
        <v>552579157.18</v>
      </c>
      <c r="EN67" s="17">
        <v>609812302.29</v>
      </c>
      <c r="EO67" s="17">
        <v>659118625.42</v>
      </c>
      <c r="EP67" s="17">
        <v>716660042.76</v>
      </c>
      <c r="EQ67" s="17">
        <v>68813438.2</v>
      </c>
      <c r="ER67" s="17">
        <v>132979057.04</v>
      </c>
      <c r="ES67" s="17">
        <v>193913695.78</v>
      </c>
      <c r="ET67" s="17">
        <v>255675133.25</v>
      </c>
      <c r="EU67" s="17">
        <v>320953705.07</v>
      </c>
      <c r="EV67" s="17">
        <v>382254021.78</v>
      </c>
      <c r="EW67" s="17">
        <v>448977362.52</v>
      </c>
      <c r="EX67" s="17">
        <v>518498771.25</v>
      </c>
      <c r="EY67" s="17">
        <v>589694191.56</v>
      </c>
      <c r="EZ67" s="17">
        <v>661724010.7</v>
      </c>
      <c r="FA67" s="17">
        <v>741625909.68</v>
      </c>
      <c r="FB67" s="17">
        <v>822165895.22</v>
      </c>
      <c r="FC67" s="17">
        <v>84457627.11</v>
      </c>
      <c r="FD67" s="17">
        <v>162407408.14</v>
      </c>
      <c r="FE67" s="17">
        <v>240879961.55</v>
      </c>
      <c r="FF67" s="17">
        <v>326873618.28</v>
      </c>
      <c r="FG67" s="17">
        <v>407169402</v>
      </c>
      <c r="FH67" s="17">
        <v>484764687.8</v>
      </c>
      <c r="FI67" s="17">
        <v>566269386.76</v>
      </c>
      <c r="FJ67" s="17">
        <v>647292540.2</v>
      </c>
      <c r="FK67" s="17">
        <v>729375389.61</v>
      </c>
      <c r="FL67" s="17">
        <v>820210086.21</v>
      </c>
      <c r="FM67" s="17">
        <v>909295764.52</v>
      </c>
      <c r="FN67" s="17">
        <v>997185101.22</v>
      </c>
      <c r="FO67" s="17">
        <v>88589540.37</v>
      </c>
      <c r="FP67" s="17">
        <v>166610094.1</v>
      </c>
      <c r="FQ67" s="17">
        <v>254368049.88</v>
      </c>
      <c r="FR67" s="17">
        <v>345362349.82</v>
      </c>
      <c r="FS67" s="17">
        <v>431514788.61</v>
      </c>
      <c r="FT67" s="17">
        <v>519790536.1</v>
      </c>
      <c r="FU67" s="17">
        <v>603492131.47</v>
      </c>
      <c r="FV67" s="17">
        <v>692318255.67</v>
      </c>
      <c r="FW67" s="17">
        <v>783129459.49</v>
      </c>
      <c r="FX67" s="17">
        <v>872528235.34</v>
      </c>
      <c r="FY67" s="17">
        <v>962643511.7</v>
      </c>
      <c r="FZ67" s="17">
        <v>1059228353.59</v>
      </c>
      <c r="GA67" s="17">
        <v>97425095.26</v>
      </c>
      <c r="GB67" s="17">
        <v>186701456.38</v>
      </c>
      <c r="GC67" s="17">
        <v>281223656.45</v>
      </c>
      <c r="GD67" s="17">
        <v>376186281.36</v>
      </c>
      <c r="GE67" s="17">
        <v>472723503.05</v>
      </c>
      <c r="GF67" s="17">
        <v>566616561.65</v>
      </c>
      <c r="GG67" s="17">
        <v>660655724.32</v>
      </c>
      <c r="GH67" s="17">
        <v>756619049.55</v>
      </c>
      <c r="GI67" s="17">
        <v>853193755.25</v>
      </c>
      <c r="GJ67" s="17">
        <v>950311024.7</v>
      </c>
      <c r="GK67" s="17">
        <v>1050994361.51</v>
      </c>
      <c r="GL67" s="17">
        <v>1144880682.23</v>
      </c>
      <c r="GM67" s="17">
        <v>102618282.7</v>
      </c>
      <c r="GN67" s="17">
        <v>197859811.26</v>
      </c>
      <c r="GO67" s="17">
        <v>295512096.92</v>
      </c>
      <c r="GP67" s="17">
        <v>391599832.24</v>
      </c>
      <c r="GQ67" s="17">
        <v>495070200.98</v>
      </c>
      <c r="GR67" s="17">
        <v>599576457.47</v>
      </c>
      <c r="GS67" s="17">
        <v>703891352.15</v>
      </c>
      <c r="GT67" s="17">
        <v>801364064.25</v>
      </c>
      <c r="GU67" s="17">
        <v>899510774.43</v>
      </c>
      <c r="GV67" s="17">
        <v>1006598605.65</v>
      </c>
      <c r="GW67" s="17">
        <v>1117616275.05</v>
      </c>
      <c r="GX67" s="17">
        <v>1220347251.25</v>
      </c>
      <c r="GY67" s="17">
        <v>113302867.96</v>
      </c>
      <c r="GZ67" s="17">
        <v>213226987.34</v>
      </c>
      <c r="HA67" s="17">
        <v>324421551.91</v>
      </c>
      <c r="HB67" s="17">
        <v>441592524.64</v>
      </c>
      <c r="HC67" s="17">
        <v>562170897.88</v>
      </c>
      <c r="HD67" s="17">
        <v>684730751.34</v>
      </c>
      <c r="HE67" s="17">
        <v>807791380.34</v>
      </c>
      <c r="HF67" s="17">
        <v>937888946.15</v>
      </c>
      <c r="HG67" s="17">
        <v>1064697594.11</v>
      </c>
      <c r="HH67" s="17">
        <v>1199047350.75</v>
      </c>
      <c r="HI67" s="17">
        <v>1338497961.09</v>
      </c>
      <c r="HJ67" s="17">
        <v>1492748127.24</v>
      </c>
      <c r="HK67" s="17">
        <v>134608109.42</v>
      </c>
      <c r="HL67" s="17">
        <v>258966137.48</v>
      </c>
      <c r="HM67" s="17">
        <v>405075486.31</v>
      </c>
      <c r="HN67" s="17">
        <v>539909533.75</v>
      </c>
      <c r="HO67" s="17">
        <v>677965289.77</v>
      </c>
      <c r="HP67" s="17">
        <v>808589131.21</v>
      </c>
      <c r="HQ67" s="17">
        <v>946667536.88</v>
      </c>
      <c r="HR67" s="17">
        <v>1076632735.89</v>
      </c>
      <c r="HS67" s="17">
        <v>1212773900.75</v>
      </c>
      <c r="HT67" s="17">
        <v>1354641004.06</v>
      </c>
      <c r="HU67" s="32">
        <v>1500310859.36</v>
      </c>
      <c r="HV67" s="32">
        <v>1649146476.23</v>
      </c>
      <c r="HW67" s="32">
        <v>152680016.05</v>
      </c>
      <c r="HX67" s="32">
        <v>296661619.43</v>
      </c>
      <c r="HY67" s="32">
        <v>448629824.89</v>
      </c>
      <c r="HZ67" s="32">
        <v>595813883.29</v>
      </c>
      <c r="IA67" s="32">
        <v>749633827.69</v>
      </c>
      <c r="IB67" s="32">
        <v>897005541.83</v>
      </c>
      <c r="IC67" s="32">
        <v>1056333858.2</v>
      </c>
      <c r="ID67" s="17">
        <v>1215100221.81</v>
      </c>
      <c r="IE67" s="32">
        <v>1376177642.1</v>
      </c>
      <c r="IF67" s="32">
        <v>1521932033.08</v>
      </c>
      <c r="IG67" s="17">
        <v>1680073230.58</v>
      </c>
      <c r="IH67" s="17">
        <v>1845921118.7</v>
      </c>
      <c r="II67" s="32">
        <v>157426138.79</v>
      </c>
      <c r="IJ67" s="32">
        <v>317037162.23</v>
      </c>
      <c r="IK67" s="17">
        <v>479559935.77</v>
      </c>
      <c r="IL67" s="17">
        <v>634789881.8</v>
      </c>
      <c r="IM67" s="32">
        <v>782317632.77</v>
      </c>
      <c r="IN67" s="32">
        <v>944047983.06</v>
      </c>
      <c r="IO67" s="17">
        <v>1112341845.7</v>
      </c>
      <c r="IP67" s="32">
        <v>1263713407.84</v>
      </c>
      <c r="IQ67" s="32">
        <v>1425562954.2</v>
      </c>
      <c r="IR67" s="32">
        <v>1592656826.67</v>
      </c>
      <c r="IS67" s="32">
        <v>1748222023.1</v>
      </c>
      <c r="IT67" s="32">
        <v>1916931559.43</v>
      </c>
      <c r="IU67" s="32">
        <v>164154345.11</v>
      </c>
      <c r="IV67" s="32">
        <v>305650598.21</v>
      </c>
      <c r="IW67" s="32">
        <v>448299650.48</v>
      </c>
      <c r="IX67" s="32">
        <v>590570225.31</v>
      </c>
      <c r="IY67" s="32">
        <v>741224935.93</v>
      </c>
      <c r="IZ67" s="32">
        <v>898356624.89</v>
      </c>
      <c r="JA67" s="32">
        <v>1057563637.77</v>
      </c>
      <c r="JB67" s="32">
        <v>1208874132.42</v>
      </c>
      <c r="JC67" s="32">
        <v>1356532653.22</v>
      </c>
      <c r="JD67" s="32">
        <v>1515476637.82</v>
      </c>
      <c r="JE67" s="32">
        <v>1684718859.63</v>
      </c>
      <c r="JF67" s="32">
        <v>1851406697.94</v>
      </c>
      <c r="JG67" s="32">
        <v>157449184.59</v>
      </c>
      <c r="JH67" s="32">
        <v>327452783.89</v>
      </c>
      <c r="JI67" s="32">
        <v>519636122.26</v>
      </c>
      <c r="JJ67" s="32">
        <v>672421179.87</v>
      </c>
      <c r="JK67" s="32">
        <v>842947548.43</v>
      </c>
      <c r="JL67" s="32">
        <v>1021876832.36</v>
      </c>
      <c r="JM67" s="32">
        <v>1178534480.37</v>
      </c>
      <c r="JN67" s="32">
        <v>1367449705.48</v>
      </c>
      <c r="JO67" s="32">
        <v>1538485558.43</v>
      </c>
      <c r="JP67" s="32">
        <v>1735011857.29</v>
      </c>
      <c r="JQ67" s="32">
        <v>1921654836.36</v>
      </c>
      <c r="JR67" s="32">
        <v>2122849166.79</v>
      </c>
      <c r="JS67" s="32">
        <v>170959806.72</v>
      </c>
      <c r="JT67" s="32">
        <v>341992246.88</v>
      </c>
      <c r="JU67" s="32">
        <v>518909714.81</v>
      </c>
      <c r="JV67" s="32">
        <v>688127288.28</v>
      </c>
      <c r="JW67" s="32">
        <v>886380549.78</v>
      </c>
      <c r="JX67" s="32">
        <v>1089974931.71</v>
      </c>
      <c r="JY67" s="32">
        <v>1259375828.16</v>
      </c>
      <c r="JZ67" s="32">
        <v>1460555398.53</v>
      </c>
      <c r="KA67" s="32">
        <v>1647455550.57</v>
      </c>
      <c r="KB67" s="32">
        <v>1849550145.13</v>
      </c>
      <c r="KC67" s="32">
        <v>2062779703.82</v>
      </c>
      <c r="KD67" s="32">
        <v>2283738241.43</v>
      </c>
      <c r="KE67" s="32">
        <v>207906862.24</v>
      </c>
      <c r="KF67" s="32">
        <v>441344392.12</v>
      </c>
      <c r="KG67" s="32">
        <v>651198626.04</v>
      </c>
      <c r="KH67" s="32">
        <v>829800663.93</v>
      </c>
      <c r="KI67" s="32">
        <v>1007824368.12</v>
      </c>
      <c r="KJ67" s="32">
        <v>1193597013.63</v>
      </c>
      <c r="KK67" s="32">
        <v>1374183001.55</v>
      </c>
      <c r="KL67" s="32">
        <v>1551642995.05</v>
      </c>
      <c r="KM67" s="32">
        <v>1778906319</v>
      </c>
      <c r="KN67" s="32">
        <v>1988130984.31</v>
      </c>
      <c r="KO67" s="32">
        <v>2164819314.21</v>
      </c>
      <c r="KP67" s="32">
        <v>2376532872.72</v>
      </c>
      <c r="KQ67" s="32">
        <v>201039338.44</v>
      </c>
      <c r="KR67" s="32">
        <v>401833122.56</v>
      </c>
      <c r="KS67" s="32">
        <v>605220247.41</v>
      </c>
      <c r="KT67" s="32">
        <v>825651543</v>
      </c>
      <c r="KU67" s="17">
        <v>1085301875.31</v>
      </c>
      <c r="KV67" s="17">
        <v>1324569054.07</v>
      </c>
      <c r="KW67" s="17">
        <v>1553553943.89</v>
      </c>
      <c r="KX67" s="17">
        <v>1795585210.98</v>
      </c>
      <c r="KY67" s="17">
        <v>2057897469.64</v>
      </c>
      <c r="KZ67" s="17">
        <v>2274841621.55</v>
      </c>
      <c r="LA67" s="17">
        <v>2577664818.78</v>
      </c>
      <c r="LB67" s="17">
        <v>2832541203.12</v>
      </c>
      <c r="LC67" s="32">
        <v>258791774.73</v>
      </c>
      <c r="LD67" s="32">
        <v>499753622.56</v>
      </c>
      <c r="LE67" s="32">
        <v>718552369.17</v>
      </c>
      <c r="LF67" s="32">
        <v>960980671.17</v>
      </c>
      <c r="LG67" s="32">
        <v>1191730757.24</v>
      </c>
      <c r="LH67" s="32">
        <v>1443952532.25</v>
      </c>
      <c r="LI67" s="32">
        <v>1640637974.06</v>
      </c>
      <c r="LJ67" s="32">
        <v>1894271045.76</v>
      </c>
      <c r="LK67" s="32">
        <v>2173099836.01</v>
      </c>
      <c r="LL67" s="32">
        <v>2385252314.23</v>
      </c>
      <c r="LM67" s="32">
        <v>2630936736.55</v>
      </c>
      <c r="LN67" s="32">
        <v>2948150182.67</v>
      </c>
      <c r="LO67" s="32">
        <v>226660965.02</v>
      </c>
      <c r="LP67" s="32">
        <v>486447038.6</v>
      </c>
      <c r="LQ67" s="32">
        <v>703654101.14</v>
      </c>
      <c r="LR67" s="32">
        <v>939335001.97</v>
      </c>
      <c r="LS67" s="32">
        <v>1199711796.1</v>
      </c>
      <c r="LT67" s="32">
        <v>1460304217.61</v>
      </c>
      <c r="LU67" s="32">
        <v>1705223734.82</v>
      </c>
      <c r="LV67" s="32">
        <v>1973492464.97</v>
      </c>
      <c r="LW67" s="32">
        <v>2268357520.51</v>
      </c>
      <c r="LX67" s="32">
        <v>2558233420.27</v>
      </c>
      <c r="LY67" s="32">
        <v>2839243265.43</v>
      </c>
      <c r="LZ67" s="32">
        <v>3153936319.14</v>
      </c>
      <c r="MA67" s="32">
        <v>271392624.18</v>
      </c>
      <c r="MB67" s="32">
        <v>498517838.41</v>
      </c>
    </row>
    <row r="68" spans="1:340" ht="12.75">
      <c r="A68" s="13"/>
      <c r="B68" s="24" t="s">
        <v>31</v>
      </c>
      <c r="C68" s="25">
        <v>9932550.6</v>
      </c>
      <c r="D68" s="25">
        <v>22316097.26</v>
      </c>
      <c r="E68" s="25">
        <v>34015733.93</v>
      </c>
      <c r="F68" s="25">
        <v>46600292.87</v>
      </c>
      <c r="G68" s="25">
        <v>59539109.45</v>
      </c>
      <c r="H68" s="25">
        <v>73626180</v>
      </c>
      <c r="I68" s="25">
        <v>89587494</v>
      </c>
      <c r="J68" s="25">
        <v>106434643</v>
      </c>
      <c r="K68" s="25">
        <v>126699440</v>
      </c>
      <c r="L68" s="25">
        <v>141856822</v>
      </c>
      <c r="M68" s="25">
        <v>158074114</v>
      </c>
      <c r="N68" s="25">
        <v>179343222</v>
      </c>
      <c r="O68" s="25">
        <v>14582273</v>
      </c>
      <c r="P68" s="25">
        <v>31644112</v>
      </c>
      <c r="Q68" s="25">
        <v>47927432</v>
      </c>
      <c r="R68" s="25">
        <v>67464912</v>
      </c>
      <c r="S68" s="25">
        <v>85838601</v>
      </c>
      <c r="T68" s="25">
        <v>104137935</v>
      </c>
      <c r="U68" s="25">
        <v>123332255</v>
      </c>
      <c r="V68" s="25">
        <v>143734672</v>
      </c>
      <c r="W68" s="25">
        <v>165803483</v>
      </c>
      <c r="X68" s="25">
        <v>186012525</v>
      </c>
      <c r="Y68" s="25">
        <v>204188955</v>
      </c>
      <c r="Z68" s="25">
        <v>231441709</v>
      </c>
      <c r="AA68" s="25">
        <v>17035572</v>
      </c>
      <c r="AB68" s="25">
        <v>38458877</v>
      </c>
      <c r="AC68" s="25">
        <v>61084113</v>
      </c>
      <c r="AD68" s="25">
        <v>81868474</v>
      </c>
      <c r="AE68" s="25">
        <v>105815399</v>
      </c>
      <c r="AF68" s="25">
        <v>131305485</v>
      </c>
      <c r="AG68" s="25">
        <v>156588903</v>
      </c>
      <c r="AH68" s="25">
        <v>182090383</v>
      </c>
      <c r="AI68" s="25">
        <v>207506017</v>
      </c>
      <c r="AJ68" s="25">
        <v>231210020</v>
      </c>
      <c r="AK68" s="25">
        <v>253635581</v>
      </c>
      <c r="AL68" s="25">
        <v>292070799</v>
      </c>
      <c r="AM68" s="25">
        <v>22167338</v>
      </c>
      <c r="AN68" s="25">
        <v>47867657</v>
      </c>
      <c r="AO68" s="25">
        <v>73950928</v>
      </c>
      <c r="AP68" s="25">
        <v>100232058</v>
      </c>
      <c r="AQ68" s="25">
        <v>126671753</v>
      </c>
      <c r="AR68" s="25">
        <v>155882723</v>
      </c>
      <c r="AS68" s="25">
        <v>185545837</v>
      </c>
      <c r="AT68" s="25">
        <v>208422377</v>
      </c>
      <c r="AU68" s="25">
        <v>234203113</v>
      </c>
      <c r="AV68" s="25">
        <v>262591480</v>
      </c>
      <c r="AW68" s="25">
        <v>286772243</v>
      </c>
      <c r="AX68" s="25">
        <v>324653584</v>
      </c>
      <c r="AY68" s="25">
        <v>26533137</v>
      </c>
      <c r="AZ68" s="25">
        <v>50589712</v>
      </c>
      <c r="BA68" s="25">
        <v>77664088</v>
      </c>
      <c r="BB68" s="25">
        <v>102451829</v>
      </c>
      <c r="BC68" s="25">
        <v>125449737</v>
      </c>
      <c r="BD68" s="25">
        <v>159565549</v>
      </c>
      <c r="BE68" s="25">
        <v>190904411</v>
      </c>
      <c r="BF68" s="25">
        <v>220616206</v>
      </c>
      <c r="BG68" s="25">
        <v>257135550</v>
      </c>
      <c r="BH68" s="25">
        <v>284577495</v>
      </c>
      <c r="BI68" s="25">
        <v>314895331</v>
      </c>
      <c r="BJ68" s="25">
        <v>371189037</v>
      </c>
      <c r="BK68" s="25">
        <v>31593286.91</v>
      </c>
      <c r="BL68" s="25">
        <v>58165966.24</v>
      </c>
      <c r="BM68" s="25">
        <v>89725067.01</v>
      </c>
      <c r="BN68" s="25">
        <v>119363387.45</v>
      </c>
      <c r="BO68" s="25">
        <v>150248200.93</v>
      </c>
      <c r="BP68" s="25">
        <v>182694693.82</v>
      </c>
      <c r="BQ68" s="25">
        <v>212804079.28</v>
      </c>
      <c r="BR68" s="25">
        <v>246391061.48</v>
      </c>
      <c r="BS68" s="25">
        <v>278852307.21</v>
      </c>
      <c r="BT68" s="25">
        <v>306123942.03</v>
      </c>
      <c r="BU68" s="25">
        <v>329382498.23</v>
      </c>
      <c r="BV68" s="25">
        <v>380727127.45</v>
      </c>
      <c r="BW68" s="25">
        <v>34222758.5</v>
      </c>
      <c r="BX68" s="25">
        <v>63910594.33</v>
      </c>
      <c r="BY68" s="25">
        <v>104722657.8</v>
      </c>
      <c r="BZ68" s="25">
        <v>141142597.43</v>
      </c>
      <c r="CA68" s="25">
        <v>180276819.44</v>
      </c>
      <c r="CB68" s="25">
        <v>219465662.8</v>
      </c>
      <c r="CC68" s="25">
        <v>253662244.1</v>
      </c>
      <c r="CD68" s="25">
        <v>298175081.6</v>
      </c>
      <c r="CE68" s="25">
        <v>347356937.06</v>
      </c>
      <c r="CF68" s="25">
        <v>399742643.14</v>
      </c>
      <c r="CG68" s="25">
        <v>441925561.48</v>
      </c>
      <c r="CH68" s="25">
        <v>486547678.58</v>
      </c>
      <c r="CI68" s="25">
        <v>61149173.77</v>
      </c>
      <c r="CJ68" s="25">
        <v>121659479.02</v>
      </c>
      <c r="CK68" s="25">
        <v>173858869.02</v>
      </c>
      <c r="CL68" s="25">
        <v>230374050.9</v>
      </c>
      <c r="CM68" s="25">
        <v>284273969.75</v>
      </c>
      <c r="CN68" s="25">
        <v>326306181.58</v>
      </c>
      <c r="CO68" s="25">
        <v>382858368.37</v>
      </c>
      <c r="CP68" s="25">
        <v>442160634.64</v>
      </c>
      <c r="CQ68" s="25">
        <v>511189783.9</v>
      </c>
      <c r="CR68" s="25">
        <v>574049799.03</v>
      </c>
      <c r="CS68" s="25">
        <v>633343099.62</v>
      </c>
      <c r="CT68" s="25">
        <v>701184370.98</v>
      </c>
      <c r="CU68" s="25">
        <v>50703054.52</v>
      </c>
      <c r="CV68" s="25">
        <v>117333425.27</v>
      </c>
      <c r="CW68" s="25">
        <v>179217872.82</v>
      </c>
      <c r="CX68" s="25">
        <v>239080878.7</v>
      </c>
      <c r="CY68" s="25">
        <v>300990791.8</v>
      </c>
      <c r="CZ68" s="25">
        <v>344659657.5</v>
      </c>
      <c r="DA68" s="25">
        <v>423297335.99</v>
      </c>
      <c r="DB68" s="25">
        <v>478136856.87</v>
      </c>
      <c r="DC68" s="25">
        <v>547766959.4</v>
      </c>
      <c r="DD68" s="25">
        <v>617867263.73</v>
      </c>
      <c r="DE68" s="25">
        <v>683482827.58</v>
      </c>
      <c r="DF68" s="25">
        <v>740601043.45</v>
      </c>
      <c r="DG68" s="25">
        <v>70372514.36</v>
      </c>
      <c r="DH68" s="25">
        <v>130422685.01</v>
      </c>
      <c r="DI68" s="25">
        <v>204413391.28</v>
      </c>
      <c r="DJ68" s="25">
        <v>272692814.84</v>
      </c>
      <c r="DK68" s="25">
        <v>341465098.82</v>
      </c>
      <c r="DL68" s="25">
        <v>419261616.45</v>
      </c>
      <c r="DM68" s="25">
        <v>487665311.34</v>
      </c>
      <c r="DN68" s="25">
        <v>564117285.49</v>
      </c>
      <c r="DO68" s="25">
        <v>641169738.42</v>
      </c>
      <c r="DP68" s="25">
        <v>716054650.62</v>
      </c>
      <c r="DQ68" s="25">
        <v>811072424.84</v>
      </c>
      <c r="DR68" s="25">
        <v>892828319.79</v>
      </c>
      <c r="DS68" s="25">
        <v>84409600.91</v>
      </c>
      <c r="DT68" s="25">
        <v>163419476.03</v>
      </c>
      <c r="DU68" s="25">
        <v>246801937.34</v>
      </c>
      <c r="DV68" s="25">
        <v>334159059.82</v>
      </c>
      <c r="DW68" s="25">
        <v>418211205.35</v>
      </c>
      <c r="DX68" s="25">
        <v>515948753.09</v>
      </c>
      <c r="DY68" s="25">
        <v>598986524.93</v>
      </c>
      <c r="DZ68" s="25">
        <v>687224812.21</v>
      </c>
      <c r="EA68" s="25">
        <v>765997878.32</v>
      </c>
      <c r="EB68" s="25">
        <v>861676713.11</v>
      </c>
      <c r="EC68" s="25">
        <v>955142247.74</v>
      </c>
      <c r="ED68" s="25">
        <v>1041184090.52</v>
      </c>
      <c r="EE68" s="25">
        <v>95734013.69</v>
      </c>
      <c r="EF68" s="25">
        <v>185863326.03</v>
      </c>
      <c r="EG68" s="25">
        <v>279780987.72</v>
      </c>
      <c r="EH68" s="25">
        <v>368381219.74</v>
      </c>
      <c r="EI68" s="25">
        <v>460172048.63</v>
      </c>
      <c r="EJ68" s="25">
        <v>558446252.93</v>
      </c>
      <c r="EK68" s="25">
        <v>644082157.48</v>
      </c>
      <c r="EL68" s="25">
        <v>742824060.29</v>
      </c>
      <c r="EM68" s="25">
        <v>832502116.98</v>
      </c>
      <c r="EN68" s="25">
        <v>920412287.13</v>
      </c>
      <c r="EO68" s="25">
        <v>1008601268.64</v>
      </c>
      <c r="EP68" s="25">
        <v>1098971939.92</v>
      </c>
      <c r="EQ68" s="25">
        <v>107632629.88</v>
      </c>
      <c r="ER68" s="25">
        <v>201507373.05</v>
      </c>
      <c r="ES68" s="25">
        <v>294022707.95</v>
      </c>
      <c r="ET68" s="25">
        <v>382165729</v>
      </c>
      <c r="EU68" s="25">
        <v>483883750.19</v>
      </c>
      <c r="EV68" s="25">
        <v>577212592.6</v>
      </c>
      <c r="EW68" s="25">
        <v>679242538.24</v>
      </c>
      <c r="EX68" s="25">
        <v>806230457.3</v>
      </c>
      <c r="EY68" s="25">
        <v>915618046.44</v>
      </c>
      <c r="EZ68" s="25">
        <v>1026914909.7</v>
      </c>
      <c r="FA68" s="25">
        <v>1145659478.46</v>
      </c>
      <c r="FB68" s="25">
        <v>1265889182.55</v>
      </c>
      <c r="FC68" s="25">
        <v>138205269.47</v>
      </c>
      <c r="FD68" s="25">
        <v>262868718.99</v>
      </c>
      <c r="FE68" s="25">
        <v>393189330.4</v>
      </c>
      <c r="FF68" s="25">
        <v>524188338.26</v>
      </c>
      <c r="FG68" s="25">
        <v>658093622</v>
      </c>
      <c r="FH68" s="25">
        <v>788963708.1</v>
      </c>
      <c r="FI68" s="25">
        <v>924382495.08</v>
      </c>
      <c r="FJ68" s="25">
        <v>1051689825.8</v>
      </c>
      <c r="FK68" s="25">
        <v>1185665001.21</v>
      </c>
      <c r="FL68" s="25">
        <v>1316123666.86</v>
      </c>
      <c r="FM68" s="25">
        <v>1454875272.03</v>
      </c>
      <c r="FN68" s="25">
        <v>1598833592.03</v>
      </c>
      <c r="FO68" s="25">
        <v>144943335.14</v>
      </c>
      <c r="FP68" s="25">
        <v>272082128.82</v>
      </c>
      <c r="FQ68" s="25">
        <v>412886782.55</v>
      </c>
      <c r="FR68" s="25">
        <v>557300149.9</v>
      </c>
      <c r="FS68" s="25">
        <v>692845750.69</v>
      </c>
      <c r="FT68" s="25">
        <v>850003949.47</v>
      </c>
      <c r="FU68" s="25">
        <v>985286436.21</v>
      </c>
      <c r="FV68" s="25">
        <v>1125655378.03</v>
      </c>
      <c r="FW68" s="25">
        <v>1271453660.76</v>
      </c>
      <c r="FX68" s="25">
        <v>1415102702.44</v>
      </c>
      <c r="FY68" s="25">
        <v>1556840325.05</v>
      </c>
      <c r="FZ68" s="25">
        <v>1712914069.31</v>
      </c>
      <c r="GA68" s="25">
        <v>157243462.6</v>
      </c>
      <c r="GB68" s="25">
        <v>302404068.34</v>
      </c>
      <c r="GC68" s="25">
        <v>455302450.47</v>
      </c>
      <c r="GD68" s="25">
        <v>611698210.12</v>
      </c>
      <c r="GE68" s="25">
        <v>772485128.42</v>
      </c>
      <c r="GF68" s="25">
        <v>930445518.51</v>
      </c>
      <c r="GG68" s="25">
        <v>1088254999.66</v>
      </c>
      <c r="GH68" s="25">
        <v>1245956712.24</v>
      </c>
      <c r="GI68" s="25">
        <v>1426210066.25</v>
      </c>
      <c r="GJ68" s="25">
        <v>1589535178.39</v>
      </c>
      <c r="GK68" s="25">
        <v>1764802288.41</v>
      </c>
      <c r="GL68" s="25">
        <v>1929027057.98</v>
      </c>
      <c r="GM68" s="25">
        <v>216113873.26</v>
      </c>
      <c r="GN68" s="25">
        <v>375902506.04</v>
      </c>
      <c r="GO68" s="25">
        <v>545635703.08</v>
      </c>
      <c r="GP68" s="25">
        <v>707130696.21</v>
      </c>
      <c r="GQ68" s="25">
        <v>879075564.48</v>
      </c>
      <c r="GR68" s="25">
        <v>1062004329.61</v>
      </c>
      <c r="GS68" s="25">
        <v>1246787721.76</v>
      </c>
      <c r="GT68" s="25">
        <v>1410922160.54</v>
      </c>
      <c r="GU68" s="25">
        <v>1586345326.21</v>
      </c>
      <c r="GV68" s="25">
        <v>1765221491.64</v>
      </c>
      <c r="GW68" s="25">
        <v>1946953739.46</v>
      </c>
      <c r="GX68" s="25">
        <v>2139261641.79</v>
      </c>
      <c r="GY68" s="25">
        <v>196478771.26</v>
      </c>
      <c r="GZ68" s="25">
        <v>379660382.17</v>
      </c>
      <c r="HA68" s="25">
        <v>571039111.94</v>
      </c>
      <c r="HB68" s="25">
        <v>771975937.24</v>
      </c>
      <c r="HC68" s="25">
        <v>977015880.74</v>
      </c>
      <c r="HD68" s="25">
        <v>1180932660.22</v>
      </c>
      <c r="HE68" s="25">
        <v>1391578916.81</v>
      </c>
      <c r="HF68" s="25">
        <v>1600380919.12</v>
      </c>
      <c r="HG68" s="25">
        <v>1791630105.11</v>
      </c>
      <c r="HH68" s="25">
        <v>2018333171.41</v>
      </c>
      <c r="HI68" s="25">
        <v>2238990564.92</v>
      </c>
      <c r="HJ68" s="25">
        <v>2497363926.46</v>
      </c>
      <c r="HK68" s="25">
        <v>222966427.99</v>
      </c>
      <c r="HL68" s="25">
        <v>432268192.72</v>
      </c>
      <c r="HM68" s="25">
        <v>670774841.08</v>
      </c>
      <c r="HN68" s="25">
        <v>896632589.69</v>
      </c>
      <c r="HO68" s="25">
        <v>1125399634.88</v>
      </c>
      <c r="HP68" s="25">
        <v>1347236498.7</v>
      </c>
      <c r="HQ68" s="25">
        <v>1579654501.12</v>
      </c>
      <c r="HR68" s="25">
        <v>1803522768.46</v>
      </c>
      <c r="HS68" s="25">
        <v>2037734840.85</v>
      </c>
      <c r="HT68" s="25">
        <v>2275898885.56</v>
      </c>
      <c r="HU68" s="38">
        <v>2518050154.41</v>
      </c>
      <c r="HV68" s="38">
        <v>2761058395.31</v>
      </c>
      <c r="HW68" s="38">
        <v>259159236.39</v>
      </c>
      <c r="HX68" s="38">
        <v>502822003.99</v>
      </c>
      <c r="HY68" s="38">
        <v>760498101.42</v>
      </c>
      <c r="HZ68" s="38">
        <v>1020249620.97</v>
      </c>
      <c r="IA68" s="38">
        <v>1286283717.2</v>
      </c>
      <c r="IB68" s="38">
        <v>1540073409.66</v>
      </c>
      <c r="IC68" s="38">
        <v>1811235985.35</v>
      </c>
      <c r="ID68" s="25">
        <v>2093415996.18</v>
      </c>
      <c r="IE68" s="38">
        <v>2366690939.31</v>
      </c>
      <c r="IF68" s="38">
        <v>2617590975.9</v>
      </c>
      <c r="IG68" s="25">
        <v>2891238867.41</v>
      </c>
      <c r="IH68" s="25">
        <v>3176040851.85</v>
      </c>
      <c r="II68" s="38">
        <v>261432026.08</v>
      </c>
      <c r="IJ68" s="38">
        <v>532752427.75</v>
      </c>
      <c r="IK68" s="25">
        <v>800275175.44</v>
      </c>
      <c r="IL68" s="25">
        <v>1054888669.86</v>
      </c>
      <c r="IM68" s="38">
        <v>1308311072.6</v>
      </c>
      <c r="IN68" s="38">
        <v>1571759038.48</v>
      </c>
      <c r="IO68" s="25">
        <v>1838042566.27</v>
      </c>
      <c r="IP68" s="38">
        <v>2098625063.21</v>
      </c>
      <c r="IQ68" s="38">
        <v>2345918015.01</v>
      </c>
      <c r="IR68" s="38">
        <v>2625700562.02</v>
      </c>
      <c r="IS68" s="38">
        <v>2881451090.91</v>
      </c>
      <c r="IT68" s="38">
        <v>3158108916.93</v>
      </c>
      <c r="IU68" s="38">
        <v>268979659.72</v>
      </c>
      <c r="IV68" s="38">
        <v>512334372.6</v>
      </c>
      <c r="IW68" s="38">
        <v>758321764.35</v>
      </c>
      <c r="IX68" s="38">
        <v>1005161331.1</v>
      </c>
      <c r="IY68" s="38">
        <v>1250764431.63</v>
      </c>
      <c r="IZ68" s="38">
        <v>1501964933.67</v>
      </c>
      <c r="JA68" s="38">
        <v>1753598212.39</v>
      </c>
      <c r="JB68" s="38">
        <v>2002037878.58</v>
      </c>
      <c r="JC68" s="38">
        <v>2247968660.04</v>
      </c>
      <c r="JD68" s="38">
        <v>2502585389.51</v>
      </c>
      <c r="JE68" s="38">
        <v>2763552472.75</v>
      </c>
      <c r="JF68" s="38">
        <v>3042653346.6</v>
      </c>
      <c r="JG68" s="38">
        <v>258582413.2</v>
      </c>
      <c r="JH68" s="38">
        <v>513482831</v>
      </c>
      <c r="JI68" s="38">
        <v>784496032.41</v>
      </c>
      <c r="JJ68" s="38">
        <v>1038996807.22</v>
      </c>
      <c r="JK68" s="38">
        <v>1308986156.54</v>
      </c>
      <c r="JL68" s="38">
        <v>1579471242.18</v>
      </c>
      <c r="JM68" s="38">
        <v>1845917778.29</v>
      </c>
      <c r="JN68" s="38">
        <v>2141725427.82</v>
      </c>
      <c r="JO68" s="38">
        <v>2415833640.15</v>
      </c>
      <c r="JP68" s="38">
        <v>2715152040.23</v>
      </c>
      <c r="JQ68" s="38">
        <v>3009884369.59</v>
      </c>
      <c r="JR68" s="38">
        <v>3325576255.99</v>
      </c>
      <c r="JS68" s="38">
        <v>285160439.55</v>
      </c>
      <c r="JT68" s="38">
        <v>573336820.99</v>
      </c>
      <c r="JU68" s="38">
        <v>862223603.14</v>
      </c>
      <c r="JV68" s="38">
        <v>1150378469.69</v>
      </c>
      <c r="JW68" s="38">
        <v>1459607136.41</v>
      </c>
      <c r="JX68" s="38">
        <v>1769404867.79</v>
      </c>
      <c r="JY68" s="38">
        <v>2055781645.37</v>
      </c>
      <c r="JZ68" s="38">
        <v>2372026435.8</v>
      </c>
      <c r="KA68" s="38">
        <v>2665965961.25</v>
      </c>
      <c r="KB68" s="38">
        <v>2978363525.53</v>
      </c>
      <c r="KC68" s="38">
        <v>3305448262.59</v>
      </c>
      <c r="KD68" s="38">
        <v>3627964317.11</v>
      </c>
      <c r="KE68" s="38">
        <v>322054657.58</v>
      </c>
      <c r="KF68" s="38">
        <v>689467041.41</v>
      </c>
      <c r="KG68" s="38">
        <v>1005805134.32</v>
      </c>
      <c r="KH68" s="38">
        <v>1305877687.5</v>
      </c>
      <c r="KI68" s="38">
        <v>1602314624.68</v>
      </c>
      <c r="KJ68" s="38">
        <v>1905736063.38</v>
      </c>
      <c r="KK68" s="38">
        <v>2211088341.54</v>
      </c>
      <c r="KL68" s="38">
        <v>2520674998.12</v>
      </c>
      <c r="KM68" s="38">
        <v>2861976160.6</v>
      </c>
      <c r="KN68" s="38">
        <v>3195980325.92</v>
      </c>
      <c r="KO68" s="38">
        <v>3497098116.34</v>
      </c>
      <c r="KP68" s="38">
        <v>3845512262.53</v>
      </c>
      <c r="KQ68" s="38">
        <v>344435715.01</v>
      </c>
      <c r="KR68" s="38">
        <v>685269876.56</v>
      </c>
      <c r="KS68" s="38">
        <v>1037690413</v>
      </c>
      <c r="KT68" s="38">
        <v>1400847672.07</v>
      </c>
      <c r="KU68" s="25">
        <v>1813372785.32</v>
      </c>
      <c r="KV68" s="25">
        <v>2201596766.07</v>
      </c>
      <c r="KW68" s="25">
        <v>2574176606.05</v>
      </c>
      <c r="KX68" s="25">
        <v>2985880807.09</v>
      </c>
      <c r="KY68" s="25">
        <v>3398637706.89</v>
      </c>
      <c r="KZ68" s="25">
        <v>3788717308.64</v>
      </c>
      <c r="LA68" s="25">
        <v>4258713642.37</v>
      </c>
      <c r="LB68" s="25">
        <v>4685105741.24</v>
      </c>
      <c r="LC68" s="38">
        <v>419914477.58</v>
      </c>
      <c r="LD68" s="38">
        <v>814039033.6</v>
      </c>
      <c r="LE68" s="38">
        <v>1193997071.75</v>
      </c>
      <c r="LF68" s="38">
        <v>1596901087.73</v>
      </c>
      <c r="LG68" s="38">
        <v>1997045394.98</v>
      </c>
      <c r="LH68" s="38">
        <v>2406833573.26</v>
      </c>
      <c r="LI68" s="38">
        <v>2759519852.22</v>
      </c>
      <c r="LJ68" s="38">
        <v>3180558955.92</v>
      </c>
      <c r="LK68" s="38">
        <v>3629296326.57</v>
      </c>
      <c r="LL68" s="38">
        <v>4023735419.11</v>
      </c>
      <c r="LM68" s="38">
        <v>4445547406.53</v>
      </c>
      <c r="LN68" s="38">
        <v>4934693709.1</v>
      </c>
      <c r="LO68" s="38">
        <v>389510398.17</v>
      </c>
      <c r="LP68" s="38">
        <v>794313497.47</v>
      </c>
      <c r="LQ68" s="38">
        <v>1188951060</v>
      </c>
      <c r="LR68" s="38">
        <v>1599078764.47</v>
      </c>
      <c r="LS68" s="38">
        <v>2036247205.67</v>
      </c>
      <c r="LT68" s="38">
        <v>2460008935.94</v>
      </c>
      <c r="LU68" s="38">
        <v>2871110491.91</v>
      </c>
      <c r="LV68" s="38">
        <v>3308304039.43</v>
      </c>
      <c r="LW68" s="38">
        <v>3766937267.92</v>
      </c>
      <c r="LX68" s="38">
        <v>4250878956.86</v>
      </c>
      <c r="LY68" s="38">
        <v>4709115175.28</v>
      </c>
      <c r="LZ68" s="38">
        <v>5216691823.7</v>
      </c>
      <c r="MA68" s="38">
        <v>449692790.99</v>
      </c>
      <c r="MB68" s="38">
        <v>827058341.3</v>
      </c>
    </row>
    <row r="69" spans="1:340" ht="12.75">
      <c r="A69" s="13"/>
      <c r="B69" s="16" t="s">
        <v>32</v>
      </c>
      <c r="C69" s="15">
        <v>11349776.04</v>
      </c>
      <c r="D69" s="15">
        <v>25908671.43</v>
      </c>
      <c r="E69" s="15">
        <v>39149871.94</v>
      </c>
      <c r="F69" s="15">
        <v>54338266.53</v>
      </c>
      <c r="G69" s="15">
        <v>68563001.16</v>
      </c>
      <c r="H69" s="15">
        <v>83786473</v>
      </c>
      <c r="I69" s="15">
        <v>100236737</v>
      </c>
      <c r="J69" s="15">
        <v>119111308</v>
      </c>
      <c r="K69" s="15">
        <v>141349011</v>
      </c>
      <c r="L69" s="15">
        <v>159554266</v>
      </c>
      <c r="M69" s="15">
        <v>176689382</v>
      </c>
      <c r="N69" s="15">
        <v>193393305</v>
      </c>
      <c r="O69" s="15">
        <v>15642888</v>
      </c>
      <c r="P69" s="15">
        <v>32809811</v>
      </c>
      <c r="Q69" s="15">
        <v>50482860</v>
      </c>
      <c r="R69" s="15">
        <v>72113812</v>
      </c>
      <c r="S69" s="15">
        <v>91754090</v>
      </c>
      <c r="T69" s="15">
        <v>112409313</v>
      </c>
      <c r="U69" s="15">
        <v>133315162</v>
      </c>
      <c r="V69" s="15">
        <v>153827787</v>
      </c>
      <c r="W69" s="15">
        <v>175935349</v>
      </c>
      <c r="X69" s="15">
        <v>198225753</v>
      </c>
      <c r="Y69" s="15">
        <v>216160280</v>
      </c>
      <c r="Z69" s="15">
        <v>250230195</v>
      </c>
      <c r="AA69" s="15">
        <v>17294894</v>
      </c>
      <c r="AB69" s="15">
        <v>41287552</v>
      </c>
      <c r="AC69" s="15">
        <v>64532015</v>
      </c>
      <c r="AD69" s="15">
        <v>87067452</v>
      </c>
      <c r="AE69" s="15">
        <v>115319634</v>
      </c>
      <c r="AF69" s="15">
        <v>141102271</v>
      </c>
      <c r="AG69" s="15">
        <v>167851242</v>
      </c>
      <c r="AH69" s="15">
        <v>192933565</v>
      </c>
      <c r="AI69" s="15">
        <v>218857113</v>
      </c>
      <c r="AJ69" s="15">
        <v>243956835</v>
      </c>
      <c r="AK69" s="15">
        <v>267849359</v>
      </c>
      <c r="AL69" s="15">
        <v>305619310</v>
      </c>
      <c r="AM69" s="15">
        <v>26086521</v>
      </c>
      <c r="AN69" s="15">
        <v>50908431</v>
      </c>
      <c r="AO69" s="15">
        <v>79880129</v>
      </c>
      <c r="AP69" s="15">
        <v>108698833</v>
      </c>
      <c r="AQ69" s="15">
        <v>134520932</v>
      </c>
      <c r="AR69" s="15">
        <v>168313680</v>
      </c>
      <c r="AS69" s="15">
        <v>202170332</v>
      </c>
      <c r="AT69" s="15">
        <v>228705615</v>
      </c>
      <c r="AU69" s="15">
        <v>259566384</v>
      </c>
      <c r="AV69" s="15">
        <v>290239578</v>
      </c>
      <c r="AW69" s="15">
        <v>321795319</v>
      </c>
      <c r="AX69" s="15">
        <v>361363543</v>
      </c>
      <c r="AY69" s="15">
        <v>29606550</v>
      </c>
      <c r="AZ69" s="15">
        <v>58050440</v>
      </c>
      <c r="BA69" s="15">
        <v>87722485</v>
      </c>
      <c r="BB69" s="15">
        <v>113971852</v>
      </c>
      <c r="BC69" s="15">
        <v>138745877</v>
      </c>
      <c r="BD69" s="15">
        <v>176525090</v>
      </c>
      <c r="BE69" s="15">
        <v>212321607</v>
      </c>
      <c r="BF69" s="15">
        <v>241101086</v>
      </c>
      <c r="BG69" s="15">
        <v>276117654</v>
      </c>
      <c r="BH69" s="15">
        <v>306413383</v>
      </c>
      <c r="BI69" s="15">
        <v>337101512</v>
      </c>
      <c r="BJ69" s="15">
        <v>373905275</v>
      </c>
      <c r="BK69" s="15">
        <v>30516114.78</v>
      </c>
      <c r="BL69" s="15">
        <v>60596357.92</v>
      </c>
      <c r="BM69" s="15">
        <v>92578931.46</v>
      </c>
      <c r="BN69" s="15">
        <v>117751415.49</v>
      </c>
      <c r="BO69" s="15">
        <v>148083308.68</v>
      </c>
      <c r="BP69" s="15">
        <v>185381295.45</v>
      </c>
      <c r="BQ69" s="15">
        <v>217010191.29</v>
      </c>
      <c r="BR69" s="15">
        <v>247314471.11</v>
      </c>
      <c r="BS69" s="15">
        <v>281644097.92</v>
      </c>
      <c r="BT69" s="15">
        <v>314077539.78</v>
      </c>
      <c r="BU69" s="15">
        <v>357598189.81</v>
      </c>
      <c r="BV69" s="15">
        <v>419084645.32</v>
      </c>
      <c r="BW69" s="15">
        <v>29468383.68</v>
      </c>
      <c r="BX69" s="15">
        <v>82829179.91</v>
      </c>
      <c r="BY69" s="15">
        <v>124187767.89</v>
      </c>
      <c r="BZ69" s="15">
        <v>159447578.29</v>
      </c>
      <c r="CA69" s="15">
        <v>201578271.87</v>
      </c>
      <c r="CB69" s="15">
        <v>245122870.55</v>
      </c>
      <c r="CC69" s="15">
        <v>285179389.48</v>
      </c>
      <c r="CD69" s="15">
        <v>337402319.87</v>
      </c>
      <c r="CE69" s="15">
        <v>385795578.95</v>
      </c>
      <c r="CF69" s="15">
        <v>428197689.94</v>
      </c>
      <c r="CG69" s="15">
        <v>468862961.87</v>
      </c>
      <c r="CH69" s="15">
        <v>517839784.91</v>
      </c>
      <c r="CI69" s="15">
        <v>91906439.32</v>
      </c>
      <c r="CJ69" s="15">
        <v>159074538.92</v>
      </c>
      <c r="CK69" s="15">
        <v>214932758.85</v>
      </c>
      <c r="CL69" s="15">
        <v>274316267.91</v>
      </c>
      <c r="CM69" s="15">
        <v>324931589.49</v>
      </c>
      <c r="CN69" s="15">
        <v>405238256.64</v>
      </c>
      <c r="CO69" s="15">
        <v>482217673.19</v>
      </c>
      <c r="CP69" s="15">
        <v>551777130.56</v>
      </c>
      <c r="CQ69" s="15">
        <v>617197714.82</v>
      </c>
      <c r="CR69" s="15">
        <v>681571166.28</v>
      </c>
      <c r="CS69" s="15">
        <v>734350759.19</v>
      </c>
      <c r="CT69" s="15">
        <v>808953426.99</v>
      </c>
      <c r="CU69" s="15">
        <v>119579342.9</v>
      </c>
      <c r="CV69" s="15">
        <v>181655907.36</v>
      </c>
      <c r="CW69" s="15">
        <v>259810882.75</v>
      </c>
      <c r="CX69" s="15">
        <v>321958832.28</v>
      </c>
      <c r="CY69" s="15">
        <v>381356647.62</v>
      </c>
      <c r="CZ69" s="15">
        <v>456955823.17</v>
      </c>
      <c r="DA69" s="15">
        <v>559759483.38</v>
      </c>
      <c r="DB69" s="15">
        <v>653894002.41</v>
      </c>
      <c r="DC69" s="15">
        <v>733244956.44</v>
      </c>
      <c r="DD69" s="15">
        <v>809914873.47</v>
      </c>
      <c r="DE69" s="15">
        <v>896647897.7</v>
      </c>
      <c r="DF69" s="15">
        <v>983348905.72</v>
      </c>
      <c r="DG69" s="15">
        <v>134519846.75</v>
      </c>
      <c r="DH69" s="15">
        <v>213359485.39</v>
      </c>
      <c r="DI69" s="15">
        <v>298245636.11</v>
      </c>
      <c r="DJ69" s="15">
        <v>392768107.45</v>
      </c>
      <c r="DK69" s="15">
        <v>473832192.36</v>
      </c>
      <c r="DL69" s="15">
        <v>547194759.46</v>
      </c>
      <c r="DM69" s="15">
        <v>647160206.15</v>
      </c>
      <c r="DN69" s="15">
        <v>742423305.69</v>
      </c>
      <c r="DO69" s="15">
        <v>835956318.44</v>
      </c>
      <c r="DP69" s="15">
        <v>919325836.68</v>
      </c>
      <c r="DQ69" s="15">
        <v>1016435637.03</v>
      </c>
      <c r="DR69" s="15">
        <v>1094133363.7</v>
      </c>
      <c r="DS69" s="15">
        <v>171083390.05</v>
      </c>
      <c r="DT69" s="15">
        <v>278850945.58</v>
      </c>
      <c r="DU69" s="15">
        <v>373989199.44</v>
      </c>
      <c r="DV69" s="15">
        <v>480593678.2</v>
      </c>
      <c r="DW69" s="15">
        <v>574309158.82</v>
      </c>
      <c r="DX69" s="15">
        <v>693025571.25</v>
      </c>
      <c r="DY69" s="15">
        <v>796422866.07</v>
      </c>
      <c r="DZ69" s="15">
        <v>903043853.02</v>
      </c>
      <c r="EA69" s="15">
        <v>989555801.21</v>
      </c>
      <c r="EB69" s="15">
        <v>1089644320.82</v>
      </c>
      <c r="EC69" s="15">
        <v>1198734742.86</v>
      </c>
      <c r="ED69" s="15">
        <v>1275303664.53</v>
      </c>
      <c r="EE69" s="15">
        <v>134206025.55</v>
      </c>
      <c r="EF69" s="15">
        <v>238106985.77</v>
      </c>
      <c r="EG69" s="15">
        <v>339795525.13</v>
      </c>
      <c r="EH69" s="15">
        <v>468281950.49</v>
      </c>
      <c r="EI69" s="15">
        <v>561374068.24</v>
      </c>
      <c r="EJ69" s="15">
        <v>674473691.43</v>
      </c>
      <c r="EK69" s="15">
        <v>778206591.14</v>
      </c>
      <c r="EL69" s="15">
        <v>902715274.76</v>
      </c>
      <c r="EM69" s="15">
        <v>1007807968.86</v>
      </c>
      <c r="EN69" s="15">
        <v>1104289648.56</v>
      </c>
      <c r="EO69" s="15">
        <v>1195489309.66</v>
      </c>
      <c r="EP69" s="15">
        <v>1267021799.47</v>
      </c>
      <c r="EQ69" s="15">
        <v>136464595.19</v>
      </c>
      <c r="ER69" s="15">
        <v>244259651.12</v>
      </c>
      <c r="ES69" s="15">
        <v>353566214.92</v>
      </c>
      <c r="ET69" s="15">
        <v>475002648.18</v>
      </c>
      <c r="EU69" s="15">
        <v>596230915.99</v>
      </c>
      <c r="EV69" s="15">
        <v>719411942.76</v>
      </c>
      <c r="EW69" s="15">
        <v>846434058.06</v>
      </c>
      <c r="EX69" s="15">
        <v>993233640.71</v>
      </c>
      <c r="EY69" s="15">
        <v>1113853542.96</v>
      </c>
      <c r="EZ69" s="15">
        <v>1243809208.09</v>
      </c>
      <c r="FA69" s="15">
        <v>1364199896.64</v>
      </c>
      <c r="FB69" s="15">
        <v>1476051878.34</v>
      </c>
      <c r="FC69" s="15">
        <v>186417867.93</v>
      </c>
      <c r="FD69" s="15">
        <v>336553180.68</v>
      </c>
      <c r="FE69" s="15">
        <v>514815297.41</v>
      </c>
      <c r="FF69" s="15">
        <v>691745470.37</v>
      </c>
      <c r="FG69" s="15">
        <v>845724024</v>
      </c>
      <c r="FH69" s="15">
        <v>980388628.52</v>
      </c>
      <c r="FI69" s="15">
        <v>1138977209.04</v>
      </c>
      <c r="FJ69" s="15">
        <v>1287719900.47</v>
      </c>
      <c r="FK69" s="15">
        <v>1479002570.18</v>
      </c>
      <c r="FL69" s="15">
        <v>1619412215.82</v>
      </c>
      <c r="FM69" s="15">
        <v>1758149423.85</v>
      </c>
      <c r="FN69" s="15">
        <v>1908708385.63</v>
      </c>
      <c r="FO69" s="15">
        <v>197477176.54</v>
      </c>
      <c r="FP69" s="15">
        <v>338213717.17</v>
      </c>
      <c r="FQ69" s="15">
        <v>482562904.54</v>
      </c>
      <c r="FR69" s="15">
        <v>669500692.91</v>
      </c>
      <c r="FS69" s="15">
        <v>812094695.77</v>
      </c>
      <c r="FT69" s="15">
        <v>1021143854.56</v>
      </c>
      <c r="FU69" s="15">
        <v>1190149279.65</v>
      </c>
      <c r="FV69" s="15">
        <v>1377500936.67</v>
      </c>
      <c r="FW69" s="15">
        <v>1600218718.24</v>
      </c>
      <c r="FX69" s="15">
        <v>1804032765.1</v>
      </c>
      <c r="FY69" s="15">
        <v>1972854982.23</v>
      </c>
      <c r="FZ69" s="15">
        <v>2196750199.4</v>
      </c>
      <c r="GA69" s="15">
        <v>198578023.08</v>
      </c>
      <c r="GB69" s="15">
        <v>383567174.59</v>
      </c>
      <c r="GC69" s="15">
        <v>568302814.88</v>
      </c>
      <c r="GD69" s="15">
        <v>764236027.09</v>
      </c>
      <c r="GE69" s="15">
        <v>962916942.19</v>
      </c>
      <c r="GF69" s="15">
        <v>1193846377.02</v>
      </c>
      <c r="GG69" s="15">
        <v>1385547449.09</v>
      </c>
      <c r="GH69" s="15">
        <v>1569323866.91</v>
      </c>
      <c r="GI69" s="15">
        <v>1805249471.92</v>
      </c>
      <c r="GJ69" s="15">
        <v>1996369013.81</v>
      </c>
      <c r="GK69" s="15">
        <v>2207731410.69</v>
      </c>
      <c r="GL69" s="15">
        <v>2381277120.78</v>
      </c>
      <c r="GM69" s="15">
        <v>261385855.52</v>
      </c>
      <c r="GN69" s="15">
        <v>440621325.15</v>
      </c>
      <c r="GO69" s="15">
        <v>626403535.62</v>
      </c>
      <c r="GP69" s="15">
        <v>823860114.25</v>
      </c>
      <c r="GQ69" s="15">
        <v>1026684673.41</v>
      </c>
      <c r="GR69" s="15">
        <v>1255159231.76</v>
      </c>
      <c r="GS69" s="15">
        <v>1504682952.56</v>
      </c>
      <c r="GT69" s="15">
        <v>1688748134.35</v>
      </c>
      <c r="GU69" s="15">
        <v>1939835806.38</v>
      </c>
      <c r="GV69" s="15">
        <v>2141209369.15</v>
      </c>
      <c r="GW69" s="15">
        <v>2363837072.46</v>
      </c>
      <c r="GX69" s="15">
        <v>2637644098.21</v>
      </c>
      <c r="GY69" s="15">
        <v>266801015.98</v>
      </c>
      <c r="GZ69" s="15">
        <v>476225242.98</v>
      </c>
      <c r="HA69" s="15">
        <v>688513134.86</v>
      </c>
      <c r="HB69" s="15">
        <v>927485760.01</v>
      </c>
      <c r="HC69" s="15">
        <v>1164552931.72</v>
      </c>
      <c r="HD69" s="15">
        <v>1410255889.53</v>
      </c>
      <c r="HE69" s="15">
        <v>1670117353.46</v>
      </c>
      <c r="HF69" s="15">
        <v>1919592497.28</v>
      </c>
      <c r="HG69" s="15">
        <v>2147261138.76</v>
      </c>
      <c r="HH69" s="15">
        <v>2448217186.64</v>
      </c>
      <c r="HI69" s="15">
        <v>2667214093.04</v>
      </c>
      <c r="HJ69" s="15">
        <v>2990076175.01</v>
      </c>
      <c r="HK69" s="15">
        <v>286297644.43</v>
      </c>
      <c r="HL69" s="15">
        <v>499622957.04</v>
      </c>
      <c r="HM69" s="15">
        <v>760935072.39</v>
      </c>
      <c r="HN69" s="15">
        <v>1016164651.99</v>
      </c>
      <c r="HO69" s="15">
        <v>1270265115.41</v>
      </c>
      <c r="HP69" s="15">
        <v>1524978355.72</v>
      </c>
      <c r="HQ69" s="15">
        <v>1816776746.75</v>
      </c>
      <c r="HR69" s="15">
        <v>2065996998.55</v>
      </c>
      <c r="HS69" s="15">
        <v>2410419777.4</v>
      </c>
      <c r="HT69" s="15">
        <v>2638249137.22</v>
      </c>
      <c r="HU69" s="31">
        <v>2909945053.71</v>
      </c>
      <c r="HV69" s="31">
        <v>3211654726.21</v>
      </c>
      <c r="HW69" s="31">
        <v>356212188.61</v>
      </c>
      <c r="HX69" s="31">
        <v>638027115.68</v>
      </c>
      <c r="HY69" s="31">
        <v>940786052.39</v>
      </c>
      <c r="HZ69" s="31">
        <v>1217045250.04</v>
      </c>
      <c r="IA69" s="31">
        <v>1528019556.05</v>
      </c>
      <c r="IB69" s="31">
        <v>1798174178.29</v>
      </c>
      <c r="IC69" s="31">
        <v>2119011670.06</v>
      </c>
      <c r="ID69" s="15">
        <v>2461700142.33</v>
      </c>
      <c r="IE69" s="31">
        <v>2809588611.41</v>
      </c>
      <c r="IF69" s="31">
        <v>3085933356.73</v>
      </c>
      <c r="IG69" s="15">
        <v>3381929767.7</v>
      </c>
      <c r="IH69" s="15">
        <v>3712286326.01</v>
      </c>
      <c r="II69" s="31">
        <v>329107787.6</v>
      </c>
      <c r="IJ69" s="31">
        <v>622531791.78</v>
      </c>
      <c r="IK69" s="15">
        <v>917559982.17</v>
      </c>
      <c r="IL69" s="15">
        <v>1171969907.87</v>
      </c>
      <c r="IM69" s="31">
        <v>1410406088.8</v>
      </c>
      <c r="IN69" s="31">
        <v>1685852673.81</v>
      </c>
      <c r="IO69" s="15">
        <v>2016351832.63</v>
      </c>
      <c r="IP69" s="31">
        <v>2272684054.29</v>
      </c>
      <c r="IQ69" s="31">
        <v>2592476159.3</v>
      </c>
      <c r="IR69" s="31">
        <v>2885220853.81</v>
      </c>
      <c r="IS69" s="31">
        <v>3181805943.07</v>
      </c>
      <c r="IT69" s="31">
        <v>3543701882.23</v>
      </c>
      <c r="IU69" s="31">
        <v>303076405.73</v>
      </c>
      <c r="IV69" s="31">
        <v>584505221.91</v>
      </c>
      <c r="IW69" s="31">
        <v>887797940.71</v>
      </c>
      <c r="IX69" s="31">
        <v>1110953294.59</v>
      </c>
      <c r="IY69" s="31">
        <v>1357138096.87</v>
      </c>
      <c r="IZ69" s="31">
        <v>1665423744.1</v>
      </c>
      <c r="JA69" s="31">
        <v>1975013990.17</v>
      </c>
      <c r="JB69" s="31">
        <v>2268954800.55</v>
      </c>
      <c r="JC69" s="31">
        <v>2544679624.09</v>
      </c>
      <c r="JD69" s="31">
        <v>2832543998.94</v>
      </c>
      <c r="JE69" s="31">
        <v>3160766319.39</v>
      </c>
      <c r="JF69" s="31">
        <v>3556739276.18</v>
      </c>
      <c r="JG69" s="31">
        <v>309628020.92</v>
      </c>
      <c r="JH69" s="31">
        <v>595484016.11</v>
      </c>
      <c r="JI69" s="31">
        <v>931018660.57</v>
      </c>
      <c r="JJ69" s="31">
        <v>1216892661.89</v>
      </c>
      <c r="JK69" s="31">
        <v>1528819604.72</v>
      </c>
      <c r="JL69" s="31">
        <v>1823727673.66</v>
      </c>
      <c r="JM69" s="31">
        <v>2160624717.45</v>
      </c>
      <c r="JN69" s="31">
        <v>2479552508.06</v>
      </c>
      <c r="JO69" s="31">
        <v>2774621737.28</v>
      </c>
      <c r="JP69" s="31">
        <v>3111312278.59</v>
      </c>
      <c r="JQ69" s="31">
        <v>3488742130.24</v>
      </c>
      <c r="JR69" s="31">
        <v>3912659132.24</v>
      </c>
      <c r="JS69" s="31">
        <v>369501423.32</v>
      </c>
      <c r="JT69" s="31">
        <v>710690062.8</v>
      </c>
      <c r="JU69" s="31">
        <v>1033115026.71</v>
      </c>
      <c r="JV69" s="31">
        <v>1360302122.87</v>
      </c>
      <c r="JW69" s="31">
        <v>1666846793.95</v>
      </c>
      <c r="JX69" s="31">
        <v>2000209041.6</v>
      </c>
      <c r="JY69" s="31">
        <v>2359711901.99</v>
      </c>
      <c r="JZ69" s="31">
        <v>2711661172.44</v>
      </c>
      <c r="KA69" s="31">
        <v>3054840938.55</v>
      </c>
      <c r="KB69" s="31">
        <v>3406058326.87</v>
      </c>
      <c r="KC69" s="31">
        <v>3831802490.76</v>
      </c>
      <c r="KD69" s="31">
        <v>4327485747.24</v>
      </c>
      <c r="KE69" s="31">
        <v>384977977.03</v>
      </c>
      <c r="KF69" s="31">
        <v>782584948.03</v>
      </c>
      <c r="KG69" s="31">
        <v>1125610352.92</v>
      </c>
      <c r="KH69" s="31">
        <v>1427894140.71</v>
      </c>
      <c r="KI69" s="31">
        <v>1694610670.84</v>
      </c>
      <c r="KJ69" s="31">
        <v>2029538822.45</v>
      </c>
      <c r="KK69" s="31">
        <v>2351269522.4</v>
      </c>
      <c r="KL69" s="31">
        <v>2652652901.68</v>
      </c>
      <c r="KM69" s="31">
        <v>3001410251.34</v>
      </c>
      <c r="KN69" s="31">
        <v>3326750515.39</v>
      </c>
      <c r="KO69" s="31">
        <v>3801403800.79</v>
      </c>
      <c r="KP69" s="31">
        <v>4295949490.34</v>
      </c>
      <c r="KQ69" s="31">
        <v>426539244.72</v>
      </c>
      <c r="KR69" s="31">
        <v>818407499.23</v>
      </c>
      <c r="KS69" s="31">
        <v>1188231291.42</v>
      </c>
      <c r="KT69" s="31">
        <v>1560671721.26</v>
      </c>
      <c r="KU69" s="15">
        <v>1925851287.69</v>
      </c>
      <c r="KV69" s="15">
        <v>2337553801.81</v>
      </c>
      <c r="KW69" s="15">
        <v>2728669242.69</v>
      </c>
      <c r="KX69" s="15">
        <v>3156121882.65</v>
      </c>
      <c r="KY69" s="15">
        <v>3555523222.28</v>
      </c>
      <c r="KZ69" s="15">
        <v>4012308698.87</v>
      </c>
      <c r="LA69" s="15">
        <v>4616705370.58</v>
      </c>
      <c r="LB69" s="15">
        <v>5228196215.89</v>
      </c>
      <c r="LC69" s="31">
        <v>494815401.45</v>
      </c>
      <c r="LD69" s="31">
        <v>918434911.32</v>
      </c>
      <c r="LE69" s="31">
        <v>1367510921.42</v>
      </c>
      <c r="LF69" s="31">
        <v>1730111985.11</v>
      </c>
      <c r="LG69" s="31">
        <v>2096536038.27</v>
      </c>
      <c r="LH69" s="31">
        <v>2543965772.94</v>
      </c>
      <c r="LI69" s="31">
        <v>2954384456.07</v>
      </c>
      <c r="LJ69" s="31">
        <v>3360734597.9</v>
      </c>
      <c r="LK69" s="31">
        <v>3797329968.71</v>
      </c>
      <c r="LL69" s="31">
        <v>4282555788.2</v>
      </c>
      <c r="LM69" s="31">
        <v>4853608041.64</v>
      </c>
      <c r="LN69" s="31">
        <v>5556371985.79</v>
      </c>
      <c r="LO69" s="31">
        <v>472899561.15</v>
      </c>
      <c r="LP69" s="31">
        <v>984778995.73</v>
      </c>
      <c r="LQ69" s="31">
        <v>1474459910.44</v>
      </c>
      <c r="LR69" s="31">
        <v>1923468597.05</v>
      </c>
      <c r="LS69" s="31">
        <v>2331144146.96</v>
      </c>
      <c r="LT69" s="31">
        <v>2818930912.77</v>
      </c>
      <c r="LU69" s="31">
        <v>3210465559.99</v>
      </c>
      <c r="LV69" s="31">
        <v>3601891333.13</v>
      </c>
      <c r="LW69" s="31">
        <v>4054043914.02</v>
      </c>
      <c r="LX69" s="31">
        <v>4515514609.16</v>
      </c>
      <c r="LY69" s="31">
        <v>5093929069.73</v>
      </c>
      <c r="LZ69" s="31">
        <v>5949702395.25</v>
      </c>
      <c r="MA69" s="31">
        <v>491442503.52</v>
      </c>
      <c r="MB69" s="31">
        <v>971531195.16</v>
      </c>
    </row>
    <row r="70" spans="1:340" ht="12.75">
      <c r="A70" s="13"/>
      <c r="B70" s="16" t="s">
        <v>33</v>
      </c>
      <c r="C70" s="15">
        <v>107706.37</v>
      </c>
      <c r="D70" s="15">
        <v>203316.14</v>
      </c>
      <c r="E70" s="15">
        <v>333350</v>
      </c>
      <c r="F70" s="15">
        <v>440500.65</v>
      </c>
      <c r="G70" s="15">
        <v>563065.66</v>
      </c>
      <c r="H70" s="15">
        <v>678921</v>
      </c>
      <c r="I70" s="15">
        <v>815479</v>
      </c>
      <c r="J70" s="15">
        <v>942475</v>
      </c>
      <c r="K70" s="15">
        <v>1051091</v>
      </c>
      <c r="L70" s="15">
        <v>1197187</v>
      </c>
      <c r="M70" s="15">
        <v>1310640</v>
      </c>
      <c r="N70" s="15">
        <v>1397756</v>
      </c>
      <c r="O70" s="15">
        <v>118855</v>
      </c>
      <c r="P70" s="15">
        <v>203325</v>
      </c>
      <c r="Q70" s="15">
        <v>244330</v>
      </c>
      <c r="R70" s="15">
        <v>304604</v>
      </c>
      <c r="S70" s="15">
        <v>386916</v>
      </c>
      <c r="T70" s="15">
        <v>442531</v>
      </c>
      <c r="U70" s="15">
        <v>524466</v>
      </c>
      <c r="V70" s="15">
        <v>589736</v>
      </c>
      <c r="W70" s="15">
        <v>644797</v>
      </c>
      <c r="X70" s="15">
        <v>698663</v>
      </c>
      <c r="Y70" s="15">
        <v>779452</v>
      </c>
      <c r="Z70" s="15">
        <v>833290</v>
      </c>
      <c r="AA70" s="15">
        <v>59395</v>
      </c>
      <c r="AB70" s="15">
        <v>80064</v>
      </c>
      <c r="AC70" s="15">
        <v>81024</v>
      </c>
      <c r="AD70" s="15">
        <v>81267</v>
      </c>
      <c r="AE70" s="15">
        <v>86716</v>
      </c>
      <c r="AF70" s="15">
        <v>86976</v>
      </c>
      <c r="AG70" s="15">
        <v>91503</v>
      </c>
      <c r="AH70" s="15">
        <v>92052</v>
      </c>
      <c r="AI70" s="15">
        <v>92513</v>
      </c>
      <c r="AJ70" s="15">
        <v>429836</v>
      </c>
      <c r="AK70" s="15">
        <v>682396</v>
      </c>
      <c r="AL70" s="15">
        <v>690184</v>
      </c>
      <c r="AM70" s="15">
        <v>60694</v>
      </c>
      <c r="AN70" s="15">
        <v>876872</v>
      </c>
      <c r="AO70" s="15">
        <v>933647</v>
      </c>
      <c r="AP70" s="15">
        <v>987424</v>
      </c>
      <c r="AQ70" s="15">
        <v>1033352</v>
      </c>
      <c r="AR70" s="15">
        <v>1212885</v>
      </c>
      <c r="AS70" s="15">
        <v>1272705</v>
      </c>
      <c r="AT70" s="15">
        <v>1961695</v>
      </c>
      <c r="AU70" s="15">
        <v>1971503</v>
      </c>
      <c r="AV70" s="15">
        <v>2388140</v>
      </c>
      <c r="AW70" s="15">
        <v>2617331</v>
      </c>
      <c r="AX70" s="15">
        <v>3020342</v>
      </c>
      <c r="AY70" s="15">
        <v>83094</v>
      </c>
      <c r="AZ70" s="15">
        <v>197909</v>
      </c>
      <c r="BA70" s="15">
        <v>273428</v>
      </c>
      <c r="BB70" s="15">
        <v>355608</v>
      </c>
      <c r="BC70" s="15">
        <v>414090</v>
      </c>
      <c r="BD70" s="15">
        <v>494913</v>
      </c>
      <c r="BE70" s="15">
        <v>547523</v>
      </c>
      <c r="BF70" s="15">
        <v>633838</v>
      </c>
      <c r="BG70" s="15">
        <v>752931</v>
      </c>
      <c r="BH70" s="15">
        <v>821455</v>
      </c>
      <c r="BI70" s="15">
        <v>905582</v>
      </c>
      <c r="BJ70" s="15">
        <v>1000327</v>
      </c>
      <c r="BK70" s="15">
        <v>83454.29</v>
      </c>
      <c r="BL70" s="15">
        <v>189500.52</v>
      </c>
      <c r="BM70" s="15">
        <v>281703.76</v>
      </c>
      <c r="BN70" s="15">
        <v>378042.33</v>
      </c>
      <c r="BO70" s="15">
        <v>491235.88</v>
      </c>
      <c r="BP70" s="15">
        <v>612006.35</v>
      </c>
      <c r="BQ70" s="15">
        <v>648468.51</v>
      </c>
      <c r="BR70" s="15">
        <v>734894.26</v>
      </c>
      <c r="BS70" s="15">
        <v>877929.48</v>
      </c>
      <c r="BT70" s="15">
        <v>987676.07</v>
      </c>
      <c r="BU70" s="15">
        <v>1112141.77</v>
      </c>
      <c r="BV70" s="15">
        <v>1242892.66</v>
      </c>
      <c r="BW70" s="15">
        <v>104940.34</v>
      </c>
      <c r="BX70" s="15">
        <v>110089.37</v>
      </c>
      <c r="BY70" s="15">
        <v>239112.87</v>
      </c>
      <c r="BZ70" s="15">
        <v>467144.94</v>
      </c>
      <c r="CA70" s="15">
        <v>581666.35</v>
      </c>
      <c r="CB70" s="15">
        <v>690224.77</v>
      </c>
      <c r="CC70" s="15">
        <v>797246.38</v>
      </c>
      <c r="CD70" s="15">
        <v>946867.02</v>
      </c>
      <c r="CE70" s="15">
        <v>1189614.55</v>
      </c>
      <c r="CF70" s="15">
        <v>1336422.17</v>
      </c>
      <c r="CG70" s="15">
        <v>1337829.57</v>
      </c>
      <c r="CH70" s="15">
        <v>2071184.25</v>
      </c>
      <c r="CI70" s="15">
        <v>707033.87</v>
      </c>
      <c r="CJ70" s="15">
        <v>1231936.07</v>
      </c>
      <c r="CK70" s="15">
        <v>1664400.12</v>
      </c>
      <c r="CL70" s="15">
        <v>1795337.23</v>
      </c>
      <c r="CM70" s="15">
        <v>2248896.57</v>
      </c>
      <c r="CN70" s="15">
        <v>2410455.86</v>
      </c>
      <c r="CO70" s="15">
        <v>2856146.27</v>
      </c>
      <c r="CP70" s="15">
        <v>3074767.05</v>
      </c>
      <c r="CQ70" s="15">
        <v>3764479.06</v>
      </c>
      <c r="CR70" s="15">
        <v>3954262.79</v>
      </c>
      <c r="CS70" s="15">
        <v>4657012.91</v>
      </c>
      <c r="CT70" s="15">
        <v>4902381.33</v>
      </c>
      <c r="CU70" s="15">
        <v>1640182.63</v>
      </c>
      <c r="CV70" s="15">
        <v>2163794.59</v>
      </c>
      <c r="CW70" s="15">
        <v>2731343.33</v>
      </c>
      <c r="CX70" s="15">
        <v>3322797.83</v>
      </c>
      <c r="CY70" s="15">
        <v>3960877.82</v>
      </c>
      <c r="CZ70" s="15">
        <v>4618110.21</v>
      </c>
      <c r="DA70" s="15">
        <v>5216304.57</v>
      </c>
      <c r="DB70" s="15">
        <v>6189423.26</v>
      </c>
      <c r="DC70" s="15">
        <v>6868535.11</v>
      </c>
      <c r="DD70" s="15">
        <v>7545070.3</v>
      </c>
      <c r="DE70" s="15">
        <v>8251644.01</v>
      </c>
      <c r="DF70" s="15">
        <v>8806978.79</v>
      </c>
      <c r="DG70" s="15">
        <v>678086.25</v>
      </c>
      <c r="DH70" s="15">
        <v>1301081.43</v>
      </c>
      <c r="DI70" s="15">
        <v>1909704.71</v>
      </c>
      <c r="DJ70" s="15">
        <v>2496161.03</v>
      </c>
      <c r="DK70" s="15">
        <v>3160413.08</v>
      </c>
      <c r="DL70" s="15">
        <v>3820523.57</v>
      </c>
      <c r="DM70" s="15">
        <v>4419989.74</v>
      </c>
      <c r="DN70" s="15">
        <v>5407156.16</v>
      </c>
      <c r="DO70" s="15">
        <v>6101377.37</v>
      </c>
      <c r="DP70" s="15">
        <v>6762838.52</v>
      </c>
      <c r="DQ70" s="15">
        <v>7411152.11</v>
      </c>
      <c r="DR70" s="15">
        <v>9123837.85</v>
      </c>
      <c r="DS70" s="15">
        <v>1008841.59</v>
      </c>
      <c r="DT70" s="15">
        <v>2021739.16</v>
      </c>
      <c r="DU70" s="15">
        <v>2704236.05</v>
      </c>
      <c r="DV70" s="15">
        <v>3333965.85</v>
      </c>
      <c r="DW70" s="15">
        <v>4304426.23</v>
      </c>
      <c r="DX70" s="15">
        <v>5392257.33</v>
      </c>
      <c r="DY70" s="15">
        <v>5743355.21</v>
      </c>
      <c r="DZ70" s="15">
        <v>6820848.89</v>
      </c>
      <c r="EA70" s="15">
        <v>11842288.67</v>
      </c>
      <c r="EB70" s="15">
        <v>13767072.44</v>
      </c>
      <c r="EC70" s="15">
        <v>14704617.35</v>
      </c>
      <c r="ED70" s="15">
        <v>15134241.2</v>
      </c>
      <c r="EE70" s="15">
        <v>2011542.66</v>
      </c>
      <c r="EF70" s="15">
        <v>2987357.24</v>
      </c>
      <c r="EG70" s="15">
        <v>3748844.68</v>
      </c>
      <c r="EH70" s="15">
        <v>4511105.43</v>
      </c>
      <c r="EI70" s="15">
        <v>5736050.2</v>
      </c>
      <c r="EJ70" s="15">
        <v>6509180.64</v>
      </c>
      <c r="EK70" s="15">
        <v>8661059.46</v>
      </c>
      <c r="EL70" s="15">
        <v>9787438.76</v>
      </c>
      <c r="EM70" s="15">
        <v>11944220.19</v>
      </c>
      <c r="EN70" s="15">
        <v>10863036.93</v>
      </c>
      <c r="EO70" s="15">
        <v>11668785.36</v>
      </c>
      <c r="EP70" s="15">
        <v>12535442.33</v>
      </c>
      <c r="EQ70" s="15">
        <v>1297043.69</v>
      </c>
      <c r="ER70" s="15">
        <v>2618913.15</v>
      </c>
      <c r="ES70" s="15">
        <v>3601614.67</v>
      </c>
      <c r="ET70" s="15">
        <v>4490545.66</v>
      </c>
      <c r="EU70" s="15">
        <v>5476200.33</v>
      </c>
      <c r="EV70" s="15">
        <v>6397436.47</v>
      </c>
      <c r="EW70" s="15">
        <v>8364562.26</v>
      </c>
      <c r="EX70" s="15">
        <v>11067487.61</v>
      </c>
      <c r="EY70" s="15">
        <v>17326705.85</v>
      </c>
      <c r="EZ70" s="15">
        <v>18666603.89</v>
      </c>
      <c r="FA70" s="15">
        <v>18682744.72</v>
      </c>
      <c r="FB70" s="15">
        <v>18911219.11</v>
      </c>
      <c r="FC70" s="15">
        <v>543028.11</v>
      </c>
      <c r="FD70" s="15">
        <v>935937.51</v>
      </c>
      <c r="FE70" s="15">
        <v>948279.11</v>
      </c>
      <c r="FF70" s="15">
        <v>957452.33</v>
      </c>
      <c r="FG70" s="15">
        <v>5598152</v>
      </c>
      <c r="FH70" s="15">
        <v>6239869.72</v>
      </c>
      <c r="FI70" s="15">
        <v>6184489.35</v>
      </c>
      <c r="FJ70" s="15">
        <v>6608631</v>
      </c>
      <c r="FK70" s="15">
        <v>6608631</v>
      </c>
      <c r="FL70" s="15">
        <v>6907327.49</v>
      </c>
      <c r="FM70" s="15">
        <v>7018330.42</v>
      </c>
      <c r="FN70" s="15">
        <v>7652140.31</v>
      </c>
      <c r="FO70" s="15">
        <v>0</v>
      </c>
      <c r="FP70" s="15">
        <v>0</v>
      </c>
      <c r="FQ70" s="15">
        <v>532.73</v>
      </c>
      <c r="FR70" s="15">
        <v>17183.86</v>
      </c>
      <c r="FS70" s="15">
        <v>21877.53</v>
      </c>
      <c r="FT70" s="15">
        <v>63005.61</v>
      </c>
      <c r="FU70" s="15">
        <v>642253.18</v>
      </c>
      <c r="FV70" s="15">
        <v>689238.71</v>
      </c>
      <c r="FW70" s="15">
        <v>759678.36</v>
      </c>
      <c r="FX70" s="15">
        <v>759678.36</v>
      </c>
      <c r="FY70" s="15">
        <v>750368.21</v>
      </c>
      <c r="FZ70" s="15">
        <v>894008.18</v>
      </c>
      <c r="GA70" s="15">
        <v>89266.07</v>
      </c>
      <c r="GB70" s="15">
        <v>904354.07</v>
      </c>
      <c r="GC70" s="15">
        <v>945588.27</v>
      </c>
      <c r="GD70" s="15">
        <v>1066617.88</v>
      </c>
      <c r="GE70" s="15">
        <v>1873987.57</v>
      </c>
      <c r="GF70" s="15">
        <v>2522187.23</v>
      </c>
      <c r="GG70" s="15">
        <v>2492441.13</v>
      </c>
      <c r="GH70" s="15">
        <v>2611457.41</v>
      </c>
      <c r="GI70" s="15">
        <v>2623594.82</v>
      </c>
      <c r="GJ70" s="15">
        <v>2623594.82</v>
      </c>
      <c r="GK70" s="15">
        <v>2623594.82</v>
      </c>
      <c r="GL70" s="15">
        <v>3744173.41</v>
      </c>
      <c r="GM70" s="15">
        <v>0</v>
      </c>
      <c r="GN70" s="15">
        <v>0</v>
      </c>
      <c r="GO70" s="15">
        <v>1152632.56</v>
      </c>
      <c r="GP70" s="15">
        <v>142850.46</v>
      </c>
      <c r="GQ70" s="15">
        <v>457027.55</v>
      </c>
      <c r="GR70" s="15">
        <v>1267129.18</v>
      </c>
      <c r="GS70" s="15">
        <v>1360066.9</v>
      </c>
      <c r="GT70" s="15">
        <v>1682784.88</v>
      </c>
      <c r="GU70" s="15">
        <v>1682784.88</v>
      </c>
      <c r="GV70" s="15">
        <v>1682784.88</v>
      </c>
      <c r="GW70" s="15">
        <v>1800288.82</v>
      </c>
      <c r="GX70" s="15">
        <v>1897439.91</v>
      </c>
      <c r="GY70" s="15">
        <v>244501.24</v>
      </c>
      <c r="GZ70" s="15">
        <v>277696.81</v>
      </c>
      <c r="HA70" s="15">
        <v>1421895.86</v>
      </c>
      <c r="HB70" s="15">
        <v>1421895.86</v>
      </c>
      <c r="HC70" s="15">
        <v>1850420.38</v>
      </c>
      <c r="HD70" s="15">
        <v>1874743.27</v>
      </c>
      <c r="HE70" s="15">
        <v>3599695.31</v>
      </c>
      <c r="HF70" s="15">
        <v>3826859.28</v>
      </c>
      <c r="HG70" s="15">
        <v>3943125.9</v>
      </c>
      <c r="HH70" s="15">
        <v>3986974.5</v>
      </c>
      <c r="HI70" s="15">
        <v>4383214.16</v>
      </c>
      <c r="HJ70" s="15">
        <v>4487174.3</v>
      </c>
      <c r="HK70" s="15">
        <v>201990.08</v>
      </c>
      <c r="HL70" s="15">
        <v>472727.27</v>
      </c>
      <c r="HM70" s="15">
        <v>1761060.18</v>
      </c>
      <c r="HN70" s="15">
        <v>2189374.92</v>
      </c>
      <c r="HO70" s="15">
        <v>2617923.84</v>
      </c>
      <c r="HP70" s="15">
        <v>2889764.16</v>
      </c>
      <c r="HQ70" s="15">
        <v>3033205.96</v>
      </c>
      <c r="HR70" s="15">
        <v>3270308.44</v>
      </c>
      <c r="HS70" s="15">
        <v>3446021.57</v>
      </c>
      <c r="HT70" s="15">
        <v>3579430.84</v>
      </c>
      <c r="HU70" s="31">
        <v>3818576.68</v>
      </c>
      <c r="HV70" s="31">
        <v>5247449.93</v>
      </c>
      <c r="HW70" s="31">
        <v>211880.65</v>
      </c>
      <c r="HX70" s="31">
        <v>211880.65</v>
      </c>
      <c r="HY70" s="31">
        <v>386381.49</v>
      </c>
      <c r="HZ70" s="31">
        <v>1503432.73</v>
      </c>
      <c r="IA70" s="31">
        <v>1574308.79</v>
      </c>
      <c r="IB70" s="31">
        <v>1466865.93</v>
      </c>
      <c r="IC70" s="31">
        <v>1814810.47</v>
      </c>
      <c r="ID70" s="15">
        <v>2752995</v>
      </c>
      <c r="IE70" s="31">
        <v>3109338.51</v>
      </c>
      <c r="IF70" s="31">
        <v>3697612.65</v>
      </c>
      <c r="IG70" s="15">
        <v>4549227.5</v>
      </c>
      <c r="IH70" s="15">
        <v>5059099.7</v>
      </c>
      <c r="II70" s="31">
        <v>783989.18</v>
      </c>
      <c r="IJ70" s="31">
        <v>1141787.25</v>
      </c>
      <c r="IK70" s="15">
        <v>1437682.92</v>
      </c>
      <c r="IL70" s="15">
        <v>2093814.6</v>
      </c>
      <c r="IM70" s="31">
        <v>3500476.39</v>
      </c>
      <c r="IN70" s="31">
        <v>3693932.43</v>
      </c>
      <c r="IO70" s="15">
        <v>4107031.89</v>
      </c>
      <c r="IP70" s="31">
        <v>4519614.02</v>
      </c>
      <c r="IQ70" s="31">
        <v>5012980.39</v>
      </c>
      <c r="IR70" s="31">
        <v>6848776.23</v>
      </c>
      <c r="IS70" s="31">
        <v>8524289.03</v>
      </c>
      <c r="IT70" s="31">
        <v>9571711.44</v>
      </c>
      <c r="IU70" s="31">
        <v>837371.12</v>
      </c>
      <c r="IV70" s="31">
        <v>1300051.61</v>
      </c>
      <c r="IW70" s="31">
        <v>1933484.39</v>
      </c>
      <c r="IX70" s="31">
        <v>2498351.12</v>
      </c>
      <c r="IY70" s="31">
        <v>3142962.57</v>
      </c>
      <c r="IZ70" s="31">
        <v>4217456.79</v>
      </c>
      <c r="JA70" s="31">
        <v>5182854.41</v>
      </c>
      <c r="JB70" s="31">
        <v>6161434.72</v>
      </c>
      <c r="JC70" s="31">
        <v>8301049.14</v>
      </c>
      <c r="JD70" s="31">
        <v>10956926.97</v>
      </c>
      <c r="JE70" s="31">
        <v>13339299.12</v>
      </c>
      <c r="JF70" s="31">
        <v>14997256.84</v>
      </c>
      <c r="JG70" s="31">
        <v>3359439.61</v>
      </c>
      <c r="JH70" s="31">
        <v>4707553.74</v>
      </c>
      <c r="JI70" s="31">
        <v>6946493.63</v>
      </c>
      <c r="JJ70" s="31">
        <v>7397152</v>
      </c>
      <c r="JK70" s="31">
        <v>9119946</v>
      </c>
      <c r="JL70" s="31">
        <v>10563279.09</v>
      </c>
      <c r="JM70" s="31">
        <v>13266377.01</v>
      </c>
      <c r="JN70" s="31">
        <v>20253304.77</v>
      </c>
      <c r="JO70" s="31">
        <v>22262577.58</v>
      </c>
      <c r="JP70" s="31">
        <v>24923252.63</v>
      </c>
      <c r="JQ70" s="31">
        <v>27344615.97</v>
      </c>
      <c r="JR70" s="31">
        <v>29375376.14</v>
      </c>
      <c r="JS70" s="31">
        <v>1442937.17</v>
      </c>
      <c r="JT70" s="31">
        <v>4551357.22</v>
      </c>
      <c r="JU70" s="31">
        <v>8206604.29</v>
      </c>
      <c r="JV70" s="31">
        <v>12964134.15</v>
      </c>
      <c r="JW70" s="31">
        <v>19127590.28</v>
      </c>
      <c r="JX70" s="31">
        <v>24422919.53</v>
      </c>
      <c r="JY70" s="31">
        <v>31166286.92</v>
      </c>
      <c r="JZ70" s="31">
        <v>34392788.63</v>
      </c>
      <c r="KA70" s="31">
        <v>36901795.83</v>
      </c>
      <c r="KB70" s="31">
        <v>39037683.83</v>
      </c>
      <c r="KC70" s="31">
        <v>41085771.93</v>
      </c>
      <c r="KD70" s="31">
        <v>42832546.47</v>
      </c>
      <c r="KE70" s="31">
        <v>2064354.33</v>
      </c>
      <c r="KF70" s="31">
        <v>10493646.58</v>
      </c>
      <c r="KG70" s="31">
        <v>14462388.75</v>
      </c>
      <c r="KH70" s="31">
        <v>19617082.1</v>
      </c>
      <c r="KI70" s="31">
        <v>23062052.14</v>
      </c>
      <c r="KJ70" s="31">
        <v>19940139.69</v>
      </c>
      <c r="KK70" s="31">
        <v>29344050.31</v>
      </c>
      <c r="KL70" s="31">
        <v>31954381.27</v>
      </c>
      <c r="KM70" s="31">
        <v>33337839.09</v>
      </c>
      <c r="KN70" s="31">
        <v>36401858.08</v>
      </c>
      <c r="KO70" s="31">
        <v>38667082.05</v>
      </c>
      <c r="KP70" s="31">
        <v>41113716.91</v>
      </c>
      <c r="KQ70" s="31">
        <v>4625662.38</v>
      </c>
      <c r="KR70" s="31">
        <v>7135475.87</v>
      </c>
      <c r="KS70" s="31">
        <v>11233717.61</v>
      </c>
      <c r="KT70" s="31">
        <v>16710151.28</v>
      </c>
      <c r="KU70" s="15">
        <v>21331491.12</v>
      </c>
      <c r="KV70" s="15">
        <v>31193747.55</v>
      </c>
      <c r="KW70" s="15">
        <v>34210321.07</v>
      </c>
      <c r="KX70" s="15">
        <v>36269600.01</v>
      </c>
      <c r="KY70" s="15">
        <v>38354756.5</v>
      </c>
      <c r="KZ70" s="15">
        <v>41390064.57</v>
      </c>
      <c r="LA70" s="15">
        <v>45106671.86</v>
      </c>
      <c r="LB70" s="15">
        <v>51233052.55</v>
      </c>
      <c r="LC70" s="31">
        <v>2341223</v>
      </c>
      <c r="LD70" s="31">
        <v>3870416.8200000003</v>
      </c>
      <c r="LE70" s="31">
        <v>5934992.63</v>
      </c>
      <c r="LF70" s="31">
        <v>9352296.92</v>
      </c>
      <c r="LG70" s="31">
        <v>13392740.59</v>
      </c>
      <c r="LH70" s="31">
        <v>16916522.87</v>
      </c>
      <c r="LI70" s="31">
        <v>18413328.73</v>
      </c>
      <c r="LJ70" s="31">
        <v>19887659.55</v>
      </c>
      <c r="LK70" s="31">
        <v>21572506.89</v>
      </c>
      <c r="LL70" s="31">
        <v>23866273.22</v>
      </c>
      <c r="LM70" s="31">
        <v>26583773.54</v>
      </c>
      <c r="LN70" s="31">
        <v>30793196.41</v>
      </c>
      <c r="LO70" s="31">
        <v>1559225.79</v>
      </c>
      <c r="LP70" s="31">
        <v>3384314.3</v>
      </c>
      <c r="LQ70" s="31">
        <v>5926418.81</v>
      </c>
      <c r="LR70" s="31">
        <v>8832254.12</v>
      </c>
      <c r="LS70" s="31">
        <v>16202959.33</v>
      </c>
      <c r="LT70" s="31">
        <v>20246654.49</v>
      </c>
      <c r="LU70" s="31">
        <v>25205810.38</v>
      </c>
      <c r="LV70" s="31">
        <v>27968779.01</v>
      </c>
      <c r="LW70" s="31">
        <v>29628141.71</v>
      </c>
      <c r="LX70" s="31">
        <v>31190306.65</v>
      </c>
      <c r="LY70" s="31">
        <v>32783909.37</v>
      </c>
      <c r="LZ70" s="31">
        <v>35449915.27</v>
      </c>
      <c r="MA70" s="31">
        <v>1570400.98</v>
      </c>
      <c r="MB70" s="31">
        <v>3128405.96</v>
      </c>
    </row>
    <row r="71" spans="1:340" ht="12.75">
      <c r="A71" s="13"/>
      <c r="B71" s="16" t="s">
        <v>34</v>
      </c>
      <c r="C71" s="15">
        <v>-1524931.81</v>
      </c>
      <c r="D71" s="15">
        <v>-3795890.31</v>
      </c>
      <c r="E71" s="15">
        <v>-5469487.67</v>
      </c>
      <c r="F71" s="15">
        <v>-8178474.31</v>
      </c>
      <c r="G71" s="15">
        <v>-9586957.37</v>
      </c>
      <c r="H71" s="15">
        <v>-10839214</v>
      </c>
      <c r="I71" s="15">
        <v>-11464723</v>
      </c>
      <c r="J71" s="15">
        <v>-13619139</v>
      </c>
      <c r="K71" s="15">
        <v>-15700661</v>
      </c>
      <c r="L71" s="15">
        <v>-18894631</v>
      </c>
      <c r="M71" s="15">
        <v>-19925908</v>
      </c>
      <c r="N71" s="15">
        <v>-15447839</v>
      </c>
      <c r="O71" s="15">
        <v>-1179469</v>
      </c>
      <c r="P71" s="15">
        <v>-1369024</v>
      </c>
      <c r="Q71" s="15">
        <v>-2799757</v>
      </c>
      <c r="R71" s="15">
        <v>-4953505</v>
      </c>
      <c r="S71" s="15">
        <v>-6302405</v>
      </c>
      <c r="T71" s="15">
        <v>-8713909</v>
      </c>
      <c r="U71" s="15">
        <v>-10507374</v>
      </c>
      <c r="V71" s="15">
        <v>-10682851</v>
      </c>
      <c r="W71" s="15">
        <v>-10776663</v>
      </c>
      <c r="X71" s="15">
        <v>-12911890</v>
      </c>
      <c r="Y71" s="15">
        <v>-12750777</v>
      </c>
      <c r="Z71" s="15">
        <v>-19621775</v>
      </c>
      <c r="AA71" s="15">
        <v>-318717</v>
      </c>
      <c r="AB71" s="15">
        <v>-2908739</v>
      </c>
      <c r="AC71" s="15">
        <v>-3528926</v>
      </c>
      <c r="AD71" s="15">
        <v>-5280245</v>
      </c>
      <c r="AE71" s="15">
        <v>-9590950</v>
      </c>
      <c r="AF71" s="15">
        <v>-9883762</v>
      </c>
      <c r="AG71" s="15">
        <v>-11353843</v>
      </c>
      <c r="AH71" s="15">
        <v>-10935234</v>
      </c>
      <c r="AI71" s="15">
        <v>-11443609</v>
      </c>
      <c r="AJ71" s="15">
        <v>-13176651</v>
      </c>
      <c r="AK71" s="15">
        <v>-14896174</v>
      </c>
      <c r="AL71" s="15">
        <v>-14238695</v>
      </c>
      <c r="AM71" s="15">
        <v>-3979878</v>
      </c>
      <c r="AN71" s="15">
        <v>-3917646</v>
      </c>
      <c r="AO71" s="15">
        <v>-6862848</v>
      </c>
      <c r="AP71" s="15">
        <v>-9454200</v>
      </c>
      <c r="AQ71" s="15">
        <v>-8882531</v>
      </c>
      <c r="AR71" s="15">
        <v>-13643842</v>
      </c>
      <c r="AS71" s="15">
        <v>-17897199</v>
      </c>
      <c r="AT71" s="15">
        <v>-22244933</v>
      </c>
      <c r="AU71" s="15">
        <v>-27334774</v>
      </c>
      <c r="AV71" s="15">
        <v>-30036238</v>
      </c>
      <c r="AW71" s="15">
        <v>-37640407</v>
      </c>
      <c r="AX71" s="15">
        <v>-39730301</v>
      </c>
      <c r="AY71" s="15">
        <v>-3156508</v>
      </c>
      <c r="AZ71" s="15">
        <v>-7658638</v>
      </c>
      <c r="BA71" s="15">
        <v>-10331825</v>
      </c>
      <c r="BB71" s="15">
        <v>-11875630</v>
      </c>
      <c r="BC71" s="15">
        <v>-13710230</v>
      </c>
      <c r="BD71" s="15">
        <v>-17454453</v>
      </c>
      <c r="BE71" s="15">
        <v>-21964719</v>
      </c>
      <c r="BF71" s="15">
        <v>-21118719</v>
      </c>
      <c r="BG71" s="15">
        <v>-19735035</v>
      </c>
      <c r="BH71" s="15">
        <v>-22657343</v>
      </c>
      <c r="BI71" s="15">
        <v>-23111763</v>
      </c>
      <c r="BJ71" s="15">
        <v>-3716565</v>
      </c>
      <c r="BK71" s="15">
        <v>993717.84</v>
      </c>
      <c r="BL71" s="15">
        <v>-2619892.2</v>
      </c>
      <c r="BM71" s="15">
        <v>-3135568.21</v>
      </c>
      <c r="BN71" s="15">
        <v>1233929.63</v>
      </c>
      <c r="BO71" s="15">
        <v>1673656.37</v>
      </c>
      <c r="BP71" s="15">
        <v>-3298607.98</v>
      </c>
      <c r="BQ71" s="15">
        <v>-4854580.52</v>
      </c>
      <c r="BR71" s="15">
        <v>-1658303.89</v>
      </c>
      <c r="BS71" s="15">
        <v>-3669720.19</v>
      </c>
      <c r="BT71" s="15">
        <v>-8941273.82</v>
      </c>
      <c r="BU71" s="15">
        <v>-29327833.35</v>
      </c>
      <c r="BV71" s="15">
        <v>-39600410.53</v>
      </c>
      <c r="BW71" s="15">
        <v>4649434.48</v>
      </c>
      <c r="BX71" s="15">
        <v>-19028674.95</v>
      </c>
      <c r="BY71" s="15">
        <v>-19704222.96</v>
      </c>
      <c r="BZ71" s="15">
        <v>-18772125.8</v>
      </c>
      <c r="CA71" s="15">
        <v>-21883118.78</v>
      </c>
      <c r="CB71" s="15">
        <v>-26347432.52</v>
      </c>
      <c r="CC71" s="15">
        <v>-32314391.76</v>
      </c>
      <c r="CD71" s="15">
        <v>-40174105.29</v>
      </c>
      <c r="CE71" s="15">
        <v>-39628256.44</v>
      </c>
      <c r="CF71" s="15">
        <v>-29791468.97</v>
      </c>
      <c r="CG71" s="15">
        <v>-28275229.96</v>
      </c>
      <c r="CH71" s="15">
        <v>-33363290.58</v>
      </c>
      <c r="CI71" s="15">
        <v>-31464299.42</v>
      </c>
      <c r="CJ71" s="15">
        <v>-38646995.97</v>
      </c>
      <c r="CK71" s="15">
        <v>-42738289.95</v>
      </c>
      <c r="CL71" s="15">
        <v>-45737554.24</v>
      </c>
      <c r="CM71" s="15">
        <v>-42906516.31</v>
      </c>
      <c r="CN71" s="15">
        <v>-81342530.92</v>
      </c>
      <c r="CO71" s="15">
        <v>-102215451.09</v>
      </c>
      <c r="CP71" s="15">
        <v>-112691262.97</v>
      </c>
      <c r="CQ71" s="15">
        <v>-109772409.98</v>
      </c>
      <c r="CR71" s="15">
        <v>-111475630.04</v>
      </c>
      <c r="CS71" s="15">
        <v>-105664672.48</v>
      </c>
      <c r="CT71" s="15">
        <v>-112671437.34</v>
      </c>
      <c r="CU71" s="15">
        <v>-70516471.01</v>
      </c>
      <c r="CV71" s="15">
        <v>-66486276.68</v>
      </c>
      <c r="CW71" s="15">
        <v>-83324353.26</v>
      </c>
      <c r="CX71" s="15">
        <v>-86200751.41</v>
      </c>
      <c r="CY71" s="15">
        <v>-84326733.64</v>
      </c>
      <c r="CZ71" s="15">
        <v>-116914275.88</v>
      </c>
      <c r="DA71" s="15">
        <v>-141678451.96</v>
      </c>
      <c r="DB71" s="15">
        <v>-181946568.8</v>
      </c>
      <c r="DC71" s="15">
        <v>-192346532.15</v>
      </c>
      <c r="DD71" s="15">
        <v>-199592680.04</v>
      </c>
      <c r="DE71" s="15">
        <v>-221416714.13</v>
      </c>
      <c r="DF71" s="15">
        <v>-251554841.06</v>
      </c>
      <c r="DG71" s="15">
        <v>-64825418.64</v>
      </c>
      <c r="DH71" s="15">
        <v>-84237881.81</v>
      </c>
      <c r="DI71" s="15">
        <v>-95741949.54</v>
      </c>
      <c r="DJ71" s="15">
        <v>-122571453.64</v>
      </c>
      <c r="DK71" s="15">
        <v>-135527506.62</v>
      </c>
      <c r="DL71" s="15">
        <v>-131753666.58</v>
      </c>
      <c r="DM71" s="15">
        <v>-163914884.55</v>
      </c>
      <c r="DN71" s="15">
        <v>-183713176.36</v>
      </c>
      <c r="DO71" s="15">
        <v>-200887957.39</v>
      </c>
      <c r="DP71" s="15">
        <v>-210034024.58</v>
      </c>
      <c r="DQ71" s="15">
        <v>-212774364.3</v>
      </c>
      <c r="DR71" s="15">
        <v>-210428881.76</v>
      </c>
      <c r="DS71" s="15">
        <v>-87682630.73</v>
      </c>
      <c r="DT71" s="15">
        <v>-117453208.71</v>
      </c>
      <c r="DU71" s="15">
        <v>-129891498.15</v>
      </c>
      <c r="DV71" s="15">
        <v>-149768584.23</v>
      </c>
      <c r="DW71" s="15">
        <v>-160402379.7</v>
      </c>
      <c r="DX71" s="15">
        <v>-182469075.49</v>
      </c>
      <c r="DY71" s="15">
        <v>-203179696.35</v>
      </c>
      <c r="DZ71" s="15">
        <v>-222639889.7</v>
      </c>
      <c r="EA71" s="15">
        <v>-235400211.56</v>
      </c>
      <c r="EB71" s="15">
        <v>-241734680.15</v>
      </c>
      <c r="EC71" s="15">
        <v>-258297112.47</v>
      </c>
      <c r="ED71" s="15">
        <v>-249253815.21</v>
      </c>
      <c r="EE71" s="15">
        <v>-40483554.52</v>
      </c>
      <c r="EF71" s="15">
        <v>-55231016.98</v>
      </c>
      <c r="EG71" s="15">
        <v>-63763382.09</v>
      </c>
      <c r="EH71" s="15">
        <v>-104411836.18</v>
      </c>
      <c r="EI71" s="15">
        <v>-106938069.81</v>
      </c>
      <c r="EJ71" s="15">
        <v>-122536619.14</v>
      </c>
      <c r="EK71" s="15">
        <v>-142785493.12</v>
      </c>
      <c r="EL71" s="15">
        <v>-169678653.23</v>
      </c>
      <c r="EM71" s="15">
        <v>-187250072.07</v>
      </c>
      <c r="EN71" s="15">
        <v>-194740398.36</v>
      </c>
      <c r="EO71" s="15">
        <v>-198556826.38</v>
      </c>
      <c r="EP71" s="15">
        <v>-180585301.88</v>
      </c>
      <c r="EQ71" s="15">
        <v>-30129009</v>
      </c>
      <c r="ER71" s="15">
        <v>-45371191.22</v>
      </c>
      <c r="ES71" s="15">
        <v>-63145121.64</v>
      </c>
      <c r="ET71" s="15">
        <v>-97327464.84</v>
      </c>
      <c r="EU71" s="15">
        <v>-117823366.13</v>
      </c>
      <c r="EV71" s="15">
        <v>-148596786.63</v>
      </c>
      <c r="EW71" s="15">
        <v>-175556082.08</v>
      </c>
      <c r="EX71" s="15">
        <v>-198070671.02</v>
      </c>
      <c r="EY71" s="15">
        <v>-215562202.37</v>
      </c>
      <c r="EZ71" s="15">
        <v>-235560902.28</v>
      </c>
      <c r="FA71" s="15">
        <v>-237223162.9</v>
      </c>
      <c r="FB71" s="15">
        <v>-229073914.9</v>
      </c>
      <c r="FC71" s="15">
        <v>-48755626.57</v>
      </c>
      <c r="FD71" s="15">
        <v>-74620399.2</v>
      </c>
      <c r="FE71" s="15">
        <v>-122574246.12</v>
      </c>
      <c r="FF71" s="15">
        <v>-168514584.44</v>
      </c>
      <c r="FG71" s="15">
        <v>-193228554</v>
      </c>
      <c r="FH71" s="15">
        <v>-197664790.14</v>
      </c>
      <c r="FI71" s="15">
        <v>-220779203.31</v>
      </c>
      <c r="FJ71" s="15">
        <v>-242638705.67</v>
      </c>
      <c r="FK71" s="15">
        <v>-299946199.97</v>
      </c>
      <c r="FL71" s="15">
        <v>-310195876.45</v>
      </c>
      <c r="FM71" s="15">
        <v>-310292482.24</v>
      </c>
      <c r="FN71" s="15">
        <v>-317526933.91</v>
      </c>
      <c r="FO71" s="15">
        <v>-52533841.4</v>
      </c>
      <c r="FP71" s="15">
        <v>-66131588.35</v>
      </c>
      <c r="FQ71" s="15">
        <v>-69676654.72</v>
      </c>
      <c r="FR71" s="15">
        <v>-112217726.87</v>
      </c>
      <c r="FS71" s="15">
        <v>-119270822.61</v>
      </c>
      <c r="FT71" s="15">
        <v>-171202910.7</v>
      </c>
      <c r="FU71" s="15">
        <v>-205505096.62</v>
      </c>
      <c r="FV71" s="15">
        <v>-252534797.35</v>
      </c>
      <c r="FW71" s="15">
        <v>-329524735.84</v>
      </c>
      <c r="FX71" s="15">
        <v>-389689741.02</v>
      </c>
      <c r="FY71" s="15">
        <v>-416765025.39</v>
      </c>
      <c r="FZ71" s="15">
        <v>-484730138.27</v>
      </c>
      <c r="GA71" s="15">
        <v>-41423826.55</v>
      </c>
      <c r="GB71" s="15">
        <v>-82067460.32</v>
      </c>
      <c r="GC71" s="15">
        <v>-113945952.68</v>
      </c>
      <c r="GD71" s="15">
        <v>-153604434.85</v>
      </c>
      <c r="GE71" s="15">
        <v>-192305801.34</v>
      </c>
      <c r="GF71" s="15">
        <v>-265923045.74</v>
      </c>
      <c r="GG71" s="15">
        <v>-299784890.56</v>
      </c>
      <c r="GH71" s="15">
        <v>-325978612.08</v>
      </c>
      <c r="GI71" s="15">
        <v>-381663000.49</v>
      </c>
      <c r="GJ71" s="15">
        <v>-409457430.24</v>
      </c>
      <c r="GK71" s="15">
        <v>-445552717.1</v>
      </c>
      <c r="GL71" s="15">
        <v>-455994236.21</v>
      </c>
      <c r="GM71" s="15">
        <v>-45271982.26</v>
      </c>
      <c r="GN71" s="15">
        <v>-64718819.11</v>
      </c>
      <c r="GO71" s="15">
        <v>-81920465.1</v>
      </c>
      <c r="GP71" s="15">
        <v>-116872268.5</v>
      </c>
      <c r="GQ71" s="15">
        <v>-148066136.48</v>
      </c>
      <c r="GR71" s="15">
        <v>-194422031.33</v>
      </c>
      <c r="GS71" s="15">
        <v>-259255297.7</v>
      </c>
      <c r="GT71" s="15">
        <v>-279508758.69</v>
      </c>
      <c r="GU71" s="15">
        <v>-355173265.05</v>
      </c>
      <c r="GV71" s="15">
        <v>-377670662.39</v>
      </c>
      <c r="GW71" s="15">
        <v>-418683621.82</v>
      </c>
      <c r="GX71" s="15">
        <v>-500279896.33</v>
      </c>
      <c r="GY71" s="15">
        <v>-70566745.96</v>
      </c>
      <c r="GZ71" s="15">
        <v>-96842557.62</v>
      </c>
      <c r="HA71" s="15">
        <v>-118895918.78</v>
      </c>
      <c r="HB71" s="15">
        <v>-156931718.63</v>
      </c>
      <c r="HC71" s="15">
        <v>-189387471.36</v>
      </c>
      <c r="HD71" s="15">
        <v>-231197972.58</v>
      </c>
      <c r="HE71" s="15">
        <v>-282138131.96</v>
      </c>
      <c r="HF71" s="15">
        <v>-323038437.44</v>
      </c>
      <c r="HG71" s="15">
        <v>-359574159.55</v>
      </c>
      <c r="HH71" s="15">
        <v>-433870989.73</v>
      </c>
      <c r="HI71" s="15">
        <v>-432606742.28</v>
      </c>
      <c r="HJ71" s="15">
        <v>-497199422.85</v>
      </c>
      <c r="HK71" s="15">
        <v>-63533206.52</v>
      </c>
      <c r="HL71" s="15">
        <v>-67827491.59</v>
      </c>
      <c r="HM71" s="15">
        <v>-91921291.49</v>
      </c>
      <c r="HN71" s="15">
        <v>-121721437.22</v>
      </c>
      <c r="HO71" s="15">
        <v>-147483404.37</v>
      </c>
      <c r="HP71" s="15">
        <v>-180631621.18</v>
      </c>
      <c r="HQ71" s="15">
        <v>-240155451.59</v>
      </c>
      <c r="HR71" s="15">
        <v>-265744538.53</v>
      </c>
      <c r="HS71" s="15">
        <v>-376130958.12</v>
      </c>
      <c r="HT71" s="15">
        <v>-365929682.5</v>
      </c>
      <c r="HU71" s="31">
        <v>-395713475.98</v>
      </c>
      <c r="HV71" s="31">
        <v>-455843780.83</v>
      </c>
      <c r="HW71" s="31">
        <v>-97264832.87</v>
      </c>
      <c r="HX71" s="31">
        <v>-135416992.34</v>
      </c>
      <c r="HY71" s="31">
        <v>-180674332.46</v>
      </c>
      <c r="HZ71" s="31">
        <v>-198299061.8</v>
      </c>
      <c r="IA71" s="31">
        <v>-243310147.64</v>
      </c>
      <c r="IB71" s="31">
        <v>-259567634.56</v>
      </c>
      <c r="IC71" s="31">
        <v>-309590495.18</v>
      </c>
      <c r="ID71" s="15">
        <v>-371037141.15</v>
      </c>
      <c r="IE71" s="31">
        <v>-446007010.61</v>
      </c>
      <c r="IF71" s="31">
        <v>-472039993.48</v>
      </c>
      <c r="IG71" s="15">
        <v>-495240127.79</v>
      </c>
      <c r="IH71" s="15">
        <v>-541304573.86</v>
      </c>
      <c r="II71" s="31">
        <v>-68459750.7</v>
      </c>
      <c r="IJ71" s="31">
        <v>-90921151.28</v>
      </c>
      <c r="IK71" s="15">
        <v>-118722489.65</v>
      </c>
      <c r="IL71" s="15">
        <v>-119175052.61</v>
      </c>
      <c r="IM71" s="31">
        <v>-105595492.59</v>
      </c>
      <c r="IN71" s="31">
        <v>-117787567.76</v>
      </c>
      <c r="IO71" s="15">
        <v>-182416298.25</v>
      </c>
      <c r="IP71" s="31">
        <v>-178578605.1</v>
      </c>
      <c r="IQ71" s="31">
        <v>-251571124.68</v>
      </c>
      <c r="IR71" s="31">
        <v>-266369068.02</v>
      </c>
      <c r="IS71" s="31">
        <v>-308879141.19</v>
      </c>
      <c r="IT71" s="31">
        <v>-395164676.74</v>
      </c>
      <c r="IU71" s="31">
        <v>-34934117.13</v>
      </c>
      <c r="IV71" s="31">
        <v>-73470900.92</v>
      </c>
      <c r="IW71" s="31">
        <v>-131409660.75</v>
      </c>
      <c r="IX71" s="31">
        <v>-108290314.61</v>
      </c>
      <c r="IY71" s="31">
        <v>-109516627.81</v>
      </c>
      <c r="IZ71" s="31">
        <v>-167676267.22</v>
      </c>
      <c r="JA71" s="31">
        <v>-226598632.19</v>
      </c>
      <c r="JB71" s="31">
        <v>-273078356.69</v>
      </c>
      <c r="JC71" s="31">
        <v>-305012013.19</v>
      </c>
      <c r="JD71" s="31">
        <v>-340915536.4</v>
      </c>
      <c r="JE71" s="31">
        <v>-410553145.76</v>
      </c>
      <c r="JF71" s="31">
        <v>-529083186.42</v>
      </c>
      <c r="JG71" s="31">
        <v>-54405047.33</v>
      </c>
      <c r="JH71" s="31">
        <v>-86708738.85</v>
      </c>
      <c r="JI71" s="31">
        <v>-153469121.79</v>
      </c>
      <c r="JJ71" s="31">
        <v>-185293006.67</v>
      </c>
      <c r="JK71" s="31">
        <v>-228953394.18</v>
      </c>
      <c r="JL71" s="31">
        <v>-254819710.57</v>
      </c>
      <c r="JM71" s="31">
        <v>-327973316.17</v>
      </c>
      <c r="JN71" s="31">
        <v>-358080385.01</v>
      </c>
      <c r="JO71" s="31">
        <v>-381050674.71</v>
      </c>
      <c r="JP71" s="31">
        <v>-421083490.99</v>
      </c>
      <c r="JQ71" s="31">
        <v>-506202376.62</v>
      </c>
      <c r="JR71" s="31">
        <v>-616458252.39</v>
      </c>
      <c r="JS71" s="31">
        <v>-85783920.94</v>
      </c>
      <c r="JT71" s="31">
        <v>-141904599.03</v>
      </c>
      <c r="JU71" s="31">
        <v>-179098027.86</v>
      </c>
      <c r="JV71" s="31">
        <v>-222887787.33</v>
      </c>
      <c r="JW71" s="31">
        <v>-226367247.82</v>
      </c>
      <c r="JX71" s="31">
        <v>-255227093.34</v>
      </c>
      <c r="JY71" s="31">
        <v>-335096543.54</v>
      </c>
      <c r="JZ71" s="31">
        <v>-374027525.27</v>
      </c>
      <c r="KA71" s="31">
        <v>-425776773.13</v>
      </c>
      <c r="KB71" s="31">
        <v>-466732485.17</v>
      </c>
      <c r="KC71" s="31">
        <v>-567440000.1</v>
      </c>
      <c r="KD71" s="31">
        <v>-742353976.6</v>
      </c>
      <c r="KE71" s="31">
        <v>-64987673.78</v>
      </c>
      <c r="KF71" s="31">
        <v>-103611553.2</v>
      </c>
      <c r="KG71" s="31">
        <v>-134267607.35</v>
      </c>
      <c r="KH71" s="31">
        <v>-141633535.31</v>
      </c>
      <c r="KI71" s="31">
        <v>-115358098.3</v>
      </c>
      <c r="KJ71" s="31">
        <v>-143742898.76</v>
      </c>
      <c r="KK71" s="31">
        <v>-169525231.17</v>
      </c>
      <c r="KL71" s="31">
        <v>-163932284.83</v>
      </c>
      <c r="KM71" s="31">
        <v>-172771929.83</v>
      </c>
      <c r="KN71" s="31">
        <v>-167172047.55</v>
      </c>
      <c r="KO71" s="31">
        <v>-342972766.5</v>
      </c>
      <c r="KP71" s="31">
        <v>-491550944.72</v>
      </c>
      <c r="KQ71" s="31">
        <v>-86729192.09</v>
      </c>
      <c r="KR71" s="31">
        <v>-140273098.54</v>
      </c>
      <c r="KS71" s="31">
        <v>-161774596.03</v>
      </c>
      <c r="KT71" s="31">
        <v>-176534200.47</v>
      </c>
      <c r="KU71" s="15">
        <v>-133809993.49</v>
      </c>
      <c r="KV71" s="15">
        <v>-167150783.29</v>
      </c>
      <c r="KW71" s="15">
        <v>-188702957.71</v>
      </c>
      <c r="KX71" s="15">
        <v>-206510675.57</v>
      </c>
      <c r="KY71" s="15">
        <v>-195240271.89</v>
      </c>
      <c r="KZ71" s="15">
        <v>-264981454.8</v>
      </c>
      <c r="LA71" s="15">
        <v>-403098400.07</v>
      </c>
      <c r="LB71" s="15">
        <v>-594323527.2</v>
      </c>
      <c r="LC71" s="31">
        <v>-77242146.87</v>
      </c>
      <c r="LD71" s="31">
        <v>-108266294.54</v>
      </c>
      <c r="LE71" s="31">
        <v>-179448842.3</v>
      </c>
      <c r="LF71" s="31">
        <v>-142563194.3</v>
      </c>
      <c r="LG71" s="31">
        <v>-112883383.88</v>
      </c>
      <c r="LH71" s="31">
        <v>-154048722.55</v>
      </c>
      <c r="LI71" s="31">
        <v>-213277932.58</v>
      </c>
      <c r="LJ71" s="31">
        <v>-200063301.53</v>
      </c>
      <c r="LK71" s="31">
        <v>-189606149.03</v>
      </c>
      <c r="LL71" s="31">
        <v>-282686642.31</v>
      </c>
      <c r="LM71" s="31">
        <v>-434644408.65</v>
      </c>
      <c r="LN71" s="31">
        <v>-652471473.1</v>
      </c>
      <c r="LO71" s="31">
        <v>-84948388.77</v>
      </c>
      <c r="LP71" s="31">
        <v>-193849812.56</v>
      </c>
      <c r="LQ71" s="31">
        <v>-291435269.25</v>
      </c>
      <c r="LR71" s="31">
        <v>-333222086.7</v>
      </c>
      <c r="LS71" s="31">
        <v>-311099900.62</v>
      </c>
      <c r="LT71" s="31">
        <v>-379168631.32</v>
      </c>
      <c r="LU71" s="31">
        <v>-364560878.46</v>
      </c>
      <c r="LV71" s="31">
        <v>-321556072.71</v>
      </c>
      <c r="LW71" s="31">
        <v>-316734787.81</v>
      </c>
      <c r="LX71" s="31">
        <v>-295825958.95</v>
      </c>
      <c r="LY71" s="31">
        <v>-417597803.82</v>
      </c>
      <c r="LZ71" s="31">
        <v>-768460486.82</v>
      </c>
      <c r="MA71" s="31">
        <v>-43320113.51</v>
      </c>
      <c r="MB71" s="31">
        <v>-147601259.82</v>
      </c>
    </row>
    <row r="72" spans="1:340" ht="12.75">
      <c r="A72" s="13"/>
      <c r="B72" s="24" t="s">
        <v>35</v>
      </c>
      <c r="C72" s="25">
        <v>-1984814.35</v>
      </c>
      <c r="D72" s="25">
        <v>-4507751.39</v>
      </c>
      <c r="E72" s="25">
        <v>-6604258.79</v>
      </c>
      <c r="F72" s="25">
        <v>-9536501.45</v>
      </c>
      <c r="G72" s="25">
        <v>-12563886.19</v>
      </c>
      <c r="H72" s="25">
        <v>-15365946</v>
      </c>
      <c r="I72" s="25">
        <v>-19326805</v>
      </c>
      <c r="J72" s="25">
        <v>-23705296</v>
      </c>
      <c r="K72" s="25">
        <v>-30076888</v>
      </c>
      <c r="L72" s="25">
        <v>-32896762</v>
      </c>
      <c r="M72" s="25">
        <v>-36927506</v>
      </c>
      <c r="N72" s="25">
        <v>-40846135</v>
      </c>
      <c r="O72" s="25">
        <v>-2658277</v>
      </c>
      <c r="P72" s="25">
        <v>-6085650</v>
      </c>
      <c r="Q72" s="25">
        <v>-9122765</v>
      </c>
      <c r="R72" s="25">
        <v>-14602638</v>
      </c>
      <c r="S72" s="25">
        <v>-18692479</v>
      </c>
      <c r="T72" s="25">
        <v>-22622966</v>
      </c>
      <c r="U72" s="25">
        <v>-27268871</v>
      </c>
      <c r="V72" s="25">
        <v>-33402386</v>
      </c>
      <c r="W72" s="25">
        <v>-39780484</v>
      </c>
      <c r="X72" s="25">
        <v>-44100477</v>
      </c>
      <c r="Y72" s="25">
        <v>-48230969</v>
      </c>
      <c r="Z72" s="25">
        <v>-53702269</v>
      </c>
      <c r="AA72" s="25">
        <v>-2885387</v>
      </c>
      <c r="AB72" s="25">
        <v>-6803339</v>
      </c>
      <c r="AC72" s="25">
        <v>-11279204</v>
      </c>
      <c r="AD72" s="25">
        <v>-16806703</v>
      </c>
      <c r="AE72" s="25">
        <v>-23621518</v>
      </c>
      <c r="AF72" s="25">
        <v>-30381436</v>
      </c>
      <c r="AG72" s="25">
        <v>-35989071</v>
      </c>
      <c r="AH72" s="25">
        <v>-42656992</v>
      </c>
      <c r="AI72" s="25">
        <v>-49821974</v>
      </c>
      <c r="AJ72" s="25">
        <v>-55296773</v>
      </c>
      <c r="AK72" s="25">
        <v>-61001059</v>
      </c>
      <c r="AL72" s="25">
        <v>-70226207</v>
      </c>
      <c r="AM72" s="25">
        <v>-4538689</v>
      </c>
      <c r="AN72" s="25">
        <v>-8994661</v>
      </c>
      <c r="AO72" s="25">
        <v>-14803414</v>
      </c>
      <c r="AP72" s="25">
        <v>-21757662</v>
      </c>
      <c r="AQ72" s="25">
        <v>-29120353</v>
      </c>
      <c r="AR72" s="25">
        <v>-39217996</v>
      </c>
      <c r="AS72" s="25">
        <v>-47509562</v>
      </c>
      <c r="AT72" s="25">
        <v>-53639388</v>
      </c>
      <c r="AU72" s="25">
        <v>-60273194</v>
      </c>
      <c r="AV72" s="25">
        <v>-68455217</v>
      </c>
      <c r="AW72" s="25">
        <v>-75501039</v>
      </c>
      <c r="AX72" s="25">
        <v>-83394453</v>
      </c>
      <c r="AY72" s="25">
        <v>-7241689</v>
      </c>
      <c r="AZ72" s="25">
        <v>-12116053</v>
      </c>
      <c r="BA72" s="25">
        <v>-18519960</v>
      </c>
      <c r="BB72" s="25">
        <v>-26090523</v>
      </c>
      <c r="BC72" s="25">
        <v>-29860837</v>
      </c>
      <c r="BD72" s="25">
        <v>-42128867</v>
      </c>
      <c r="BE72" s="25">
        <v>-50296294</v>
      </c>
      <c r="BF72" s="25">
        <v>-58290047</v>
      </c>
      <c r="BG72" s="25">
        <v>-65629991</v>
      </c>
      <c r="BH72" s="25">
        <v>-71354371</v>
      </c>
      <c r="BI72" s="25">
        <v>-79607787</v>
      </c>
      <c r="BJ72" s="25">
        <v>-105698038</v>
      </c>
      <c r="BK72" s="25">
        <v>-9719248.73</v>
      </c>
      <c r="BL72" s="25">
        <v>-13984525.19</v>
      </c>
      <c r="BM72" s="25">
        <v>-22924395.63</v>
      </c>
      <c r="BN72" s="25">
        <v>-30865190.42</v>
      </c>
      <c r="BO72" s="25">
        <v>-38394883.75</v>
      </c>
      <c r="BP72" s="25">
        <v>-48041376.12</v>
      </c>
      <c r="BQ72" s="25">
        <v>-57303952.57</v>
      </c>
      <c r="BR72" s="25">
        <v>-66843671.19</v>
      </c>
      <c r="BS72" s="25">
        <v>-76728927.25</v>
      </c>
      <c r="BT72" s="25">
        <v>-83067225.03</v>
      </c>
      <c r="BU72" s="25">
        <v>-83431014.32</v>
      </c>
      <c r="BV72" s="25">
        <v>-108944134.97</v>
      </c>
      <c r="BW72" s="25">
        <v>-12358109.86</v>
      </c>
      <c r="BX72" s="25">
        <v>-20981862.22</v>
      </c>
      <c r="BY72" s="25">
        <v>-38125845.5</v>
      </c>
      <c r="BZ72" s="25">
        <v>-50436347.14</v>
      </c>
      <c r="CA72" s="25">
        <v>-64871743.61</v>
      </c>
      <c r="CB72" s="25">
        <v>-81005062.85</v>
      </c>
      <c r="CC72" s="25">
        <v>-90704493.31</v>
      </c>
      <c r="CD72" s="25">
        <v>-108872938.99</v>
      </c>
      <c r="CE72" s="25">
        <v>-128312749.1</v>
      </c>
      <c r="CF72" s="25">
        <v>-152112215.42</v>
      </c>
      <c r="CG72" s="25">
        <v>-170689690.72</v>
      </c>
      <c r="CH72" s="25">
        <v>-190685431.89</v>
      </c>
      <c r="CI72" s="25">
        <v>-28344088.35</v>
      </c>
      <c r="CJ72" s="25">
        <v>-52773311.04</v>
      </c>
      <c r="CK72" s="25">
        <v>-72827351.22</v>
      </c>
      <c r="CL72" s="25">
        <v>-97015390.56</v>
      </c>
      <c r="CM72" s="25">
        <v>-118250606.4</v>
      </c>
      <c r="CN72" s="25">
        <v>-132271543.38</v>
      </c>
      <c r="CO72" s="25">
        <v>-155539728.51</v>
      </c>
      <c r="CP72" s="25">
        <v>-181121235.9</v>
      </c>
      <c r="CQ72" s="25">
        <v>-211683998.83</v>
      </c>
      <c r="CR72" s="25">
        <v>-238777261.35</v>
      </c>
      <c r="CS72" s="25">
        <v>-265648826.33</v>
      </c>
      <c r="CT72" s="25">
        <v>-295331302.32</v>
      </c>
      <c r="CU72" s="25">
        <v>-15454290.08</v>
      </c>
      <c r="CV72" s="25">
        <v>-50684019.03</v>
      </c>
      <c r="CW72" s="25">
        <v>-77271070.68</v>
      </c>
      <c r="CX72" s="25">
        <v>-101346428.65</v>
      </c>
      <c r="CY72" s="25">
        <v>-126446818.57</v>
      </c>
      <c r="CZ72" s="25">
        <v>-149375907.18</v>
      </c>
      <c r="DA72" s="25">
        <v>-190049962.55</v>
      </c>
      <c r="DB72" s="25">
        <v>-206080393.97</v>
      </c>
      <c r="DC72" s="25">
        <v>-234578628.65</v>
      </c>
      <c r="DD72" s="25">
        <v>-264704115.67</v>
      </c>
      <c r="DE72" s="25">
        <v>-289731532.16</v>
      </c>
      <c r="DF72" s="25">
        <v>-303893436.98</v>
      </c>
      <c r="DG72" s="25">
        <v>-30715392.3</v>
      </c>
      <c r="DH72" s="25">
        <v>-49707924.27</v>
      </c>
      <c r="DI72" s="25">
        <v>-80117586.95</v>
      </c>
      <c r="DJ72" s="25">
        <v>-106378565.78</v>
      </c>
      <c r="DK72" s="25">
        <v>-132720146.15</v>
      </c>
      <c r="DL72" s="25">
        <v>-163746756.52</v>
      </c>
      <c r="DM72" s="25">
        <v>-187412119.52</v>
      </c>
      <c r="DN72" s="25">
        <v>-215910448.66</v>
      </c>
      <c r="DO72" s="25">
        <v>-239949345.18</v>
      </c>
      <c r="DP72" s="25">
        <v>-262865595.52</v>
      </c>
      <c r="DQ72" s="25">
        <v>-300827576.68</v>
      </c>
      <c r="DR72" s="25">
        <v>-328599889.88</v>
      </c>
      <c r="DS72" s="25">
        <v>-30208346.74</v>
      </c>
      <c r="DT72" s="25">
        <v>-57393565.75</v>
      </c>
      <c r="DU72" s="25">
        <v>-88855685.83</v>
      </c>
      <c r="DV72" s="25">
        <v>-122235945.26</v>
      </c>
      <c r="DW72" s="25">
        <v>-152609843.03</v>
      </c>
      <c r="DX72" s="25">
        <v>-184086700.34</v>
      </c>
      <c r="DY72" s="25">
        <v>-208457472.58</v>
      </c>
      <c r="DZ72" s="25">
        <v>-239412641.1</v>
      </c>
      <c r="EA72" s="25">
        <v>-258973338.91</v>
      </c>
      <c r="EB72" s="25">
        <v>-300680002.21</v>
      </c>
      <c r="EC72" s="25">
        <v>-333719780.34</v>
      </c>
      <c r="ED72" s="25">
        <v>-363233179.95</v>
      </c>
      <c r="EE72" s="25">
        <v>-30289346.44</v>
      </c>
      <c r="EF72" s="25">
        <v>-56472993.27</v>
      </c>
      <c r="EG72" s="25">
        <v>-90929205.64</v>
      </c>
      <c r="EH72" s="25">
        <v>-119269757.18</v>
      </c>
      <c r="EI72" s="25">
        <v>-149451841.38</v>
      </c>
      <c r="EJ72" s="25">
        <v>-183974487.46</v>
      </c>
      <c r="EK72" s="25">
        <v>-208048802.72</v>
      </c>
      <c r="EL72" s="25">
        <v>-248016906.71</v>
      </c>
      <c r="EM72" s="25">
        <v>-279922959.8</v>
      </c>
      <c r="EN72" s="25">
        <v>-310599984.84</v>
      </c>
      <c r="EO72" s="25">
        <v>-349482643.22</v>
      </c>
      <c r="EP72" s="25">
        <v>-382311897.16</v>
      </c>
      <c r="EQ72" s="25">
        <v>-38819191.68</v>
      </c>
      <c r="ER72" s="25">
        <v>-68528316.01</v>
      </c>
      <c r="ES72" s="25">
        <v>-100109012.17</v>
      </c>
      <c r="ET72" s="25">
        <v>-126490595.75</v>
      </c>
      <c r="EU72" s="25">
        <v>-162930045.12</v>
      </c>
      <c r="EV72" s="25">
        <v>-194958570.82</v>
      </c>
      <c r="EW72" s="25">
        <v>-230265175.72</v>
      </c>
      <c r="EX72" s="25">
        <v>-287731686.05</v>
      </c>
      <c r="EY72" s="25">
        <v>-325923854.88</v>
      </c>
      <c r="EZ72" s="25">
        <v>-365190899</v>
      </c>
      <c r="FA72" s="25">
        <v>-404033568.78</v>
      </c>
      <c r="FB72" s="25">
        <v>-443723287.33</v>
      </c>
      <c r="FC72" s="25">
        <v>-53747642.36</v>
      </c>
      <c r="FD72" s="25">
        <v>-100461310.85</v>
      </c>
      <c r="FE72" s="25">
        <v>-152309368.85</v>
      </c>
      <c r="FF72" s="25">
        <v>-197314719.98</v>
      </c>
      <c r="FG72" s="25">
        <v>-250924220</v>
      </c>
      <c r="FH72" s="25">
        <v>-304199020.3</v>
      </c>
      <c r="FI72" s="25">
        <v>-358113108.32</v>
      </c>
      <c r="FJ72" s="25">
        <v>-404397285.6</v>
      </c>
      <c r="FK72" s="25">
        <v>-456289611.6</v>
      </c>
      <c r="FL72" s="25">
        <v>-495913580.65</v>
      </c>
      <c r="FM72" s="25">
        <v>-545579507.51</v>
      </c>
      <c r="FN72" s="25">
        <v>-601648490.81</v>
      </c>
      <c r="FO72" s="25">
        <v>-56353794.77</v>
      </c>
      <c r="FP72" s="25">
        <v>-105472034.72</v>
      </c>
      <c r="FQ72" s="25">
        <v>-158518732.67</v>
      </c>
      <c r="FR72" s="25">
        <v>-211937800.08</v>
      </c>
      <c r="FS72" s="25">
        <v>-261330962.08</v>
      </c>
      <c r="FT72" s="25">
        <v>-330213413.37</v>
      </c>
      <c r="FU72" s="25">
        <v>-381794304.74</v>
      </c>
      <c r="FV72" s="25">
        <v>-433337122.36</v>
      </c>
      <c r="FW72" s="25">
        <v>-488324201.27</v>
      </c>
      <c r="FX72" s="25">
        <v>-542574467.1</v>
      </c>
      <c r="FY72" s="25">
        <v>-594196813.35</v>
      </c>
      <c r="FZ72" s="25">
        <v>-653685715.72</v>
      </c>
      <c r="GA72" s="25">
        <v>-59818367.34</v>
      </c>
      <c r="GB72" s="25">
        <v>-115702611.96</v>
      </c>
      <c r="GC72" s="25">
        <v>-174078794.02</v>
      </c>
      <c r="GD72" s="25">
        <v>-235511928.76</v>
      </c>
      <c r="GE72" s="25">
        <v>-299761625.37</v>
      </c>
      <c r="GF72" s="25">
        <v>-363828956.86</v>
      </c>
      <c r="GG72" s="25">
        <v>-427599275.34</v>
      </c>
      <c r="GH72" s="25">
        <v>-489337662.69</v>
      </c>
      <c r="GI72" s="25">
        <v>-573016311</v>
      </c>
      <c r="GJ72" s="25">
        <v>-639224153.69</v>
      </c>
      <c r="GK72" s="25">
        <v>-713807926.9</v>
      </c>
      <c r="GL72" s="25">
        <v>-784146375.75</v>
      </c>
      <c r="GM72" s="25">
        <v>-113495590.56</v>
      </c>
      <c r="GN72" s="25">
        <v>-178042694.78</v>
      </c>
      <c r="GO72" s="25">
        <v>-250123606.16</v>
      </c>
      <c r="GP72" s="25">
        <v>-315530863.97</v>
      </c>
      <c r="GQ72" s="25">
        <v>-384005363.5</v>
      </c>
      <c r="GR72" s="25">
        <v>-462427872.14</v>
      </c>
      <c r="GS72" s="25">
        <v>-542896369.61</v>
      </c>
      <c r="GT72" s="25">
        <v>-609558096.29</v>
      </c>
      <c r="GU72" s="25">
        <v>-686834551.78</v>
      </c>
      <c r="GV72" s="25">
        <v>-758622885.99</v>
      </c>
      <c r="GW72" s="25">
        <v>-829337464.41</v>
      </c>
      <c r="GX72" s="25">
        <v>-918914390.54</v>
      </c>
      <c r="GY72" s="25">
        <v>-83175903.3</v>
      </c>
      <c r="GZ72" s="25">
        <v>-166433394.83</v>
      </c>
      <c r="HA72" s="25">
        <v>-246617560.03</v>
      </c>
      <c r="HB72" s="25">
        <v>-330383412.6</v>
      </c>
      <c r="HC72" s="25">
        <v>-414844982.86</v>
      </c>
      <c r="HD72" s="25">
        <v>-496201908.88</v>
      </c>
      <c r="HE72" s="25">
        <v>-583787536.47</v>
      </c>
      <c r="HF72" s="25">
        <v>-662491972.97</v>
      </c>
      <c r="HG72" s="25">
        <v>-726932511</v>
      </c>
      <c r="HH72" s="25">
        <v>-819285820.66</v>
      </c>
      <c r="HI72" s="25">
        <v>-900492603.83</v>
      </c>
      <c r="HJ72" s="25">
        <v>-1004615799.22</v>
      </c>
      <c r="HK72" s="25">
        <v>-88358318.57</v>
      </c>
      <c r="HL72" s="25">
        <v>-173302055.24</v>
      </c>
      <c r="HM72" s="25">
        <v>-265699354.77</v>
      </c>
      <c r="HN72" s="25">
        <v>-356723055.94</v>
      </c>
      <c r="HO72" s="25">
        <v>-447434345.11</v>
      </c>
      <c r="HP72" s="25">
        <v>-538647367.49</v>
      </c>
      <c r="HQ72" s="25">
        <v>-632986964.24</v>
      </c>
      <c r="HR72" s="25">
        <v>-726890032.57</v>
      </c>
      <c r="HS72" s="25">
        <v>-824960940.1</v>
      </c>
      <c r="HT72" s="25">
        <v>-921257881.5</v>
      </c>
      <c r="HU72" s="38">
        <v>-1017739295.05</v>
      </c>
      <c r="HV72" s="38">
        <v>-1111911919.08</v>
      </c>
      <c r="HW72" s="38">
        <v>-106479220.34</v>
      </c>
      <c r="HX72" s="38">
        <v>-206160384.56</v>
      </c>
      <c r="HY72" s="38">
        <v>-311868276.53</v>
      </c>
      <c r="HZ72" s="38">
        <v>-424435737.68</v>
      </c>
      <c r="IA72" s="38">
        <v>-536649889.51</v>
      </c>
      <c r="IB72" s="38">
        <v>-643067867.83</v>
      </c>
      <c r="IC72" s="38">
        <v>-754902127.15</v>
      </c>
      <c r="ID72" s="25">
        <v>-878315774.37</v>
      </c>
      <c r="IE72" s="38">
        <v>-990513297.21</v>
      </c>
      <c r="IF72" s="38">
        <v>-1095658942.82</v>
      </c>
      <c r="IG72" s="25">
        <v>-1211165636.83</v>
      </c>
      <c r="IH72" s="25">
        <v>-1330119733.15</v>
      </c>
      <c r="II72" s="38">
        <v>-104005887.29</v>
      </c>
      <c r="IJ72" s="38">
        <v>-215715265.52</v>
      </c>
      <c r="IK72" s="25">
        <v>-320715239.67</v>
      </c>
      <c r="IL72" s="25">
        <v>-420098788.06</v>
      </c>
      <c r="IM72" s="38">
        <v>-525993439.83</v>
      </c>
      <c r="IN72" s="38">
        <v>-627711055.42</v>
      </c>
      <c r="IO72" s="25">
        <v>-725700720.57</v>
      </c>
      <c r="IP72" s="38">
        <v>-834911655.37</v>
      </c>
      <c r="IQ72" s="38">
        <v>-920355060.81</v>
      </c>
      <c r="IR72" s="38">
        <v>-1033043735.35</v>
      </c>
      <c r="IS72" s="38">
        <v>-1133229067.81</v>
      </c>
      <c r="IT72" s="38">
        <v>-1241177357.5</v>
      </c>
      <c r="IU72" s="38">
        <v>-104825314.61</v>
      </c>
      <c r="IV72" s="38">
        <v>-206683774.39</v>
      </c>
      <c r="IW72" s="38">
        <v>-310022113.87</v>
      </c>
      <c r="IX72" s="38">
        <v>-414591105.79</v>
      </c>
      <c r="IY72" s="38">
        <v>-509539495.7</v>
      </c>
      <c r="IZ72" s="38">
        <v>-603608308.78</v>
      </c>
      <c r="JA72" s="38">
        <v>-696034574.62</v>
      </c>
      <c r="JB72" s="38">
        <v>-793163746.16</v>
      </c>
      <c r="JC72" s="38">
        <v>-891436006.82</v>
      </c>
      <c r="JD72" s="38">
        <v>-987108751.69</v>
      </c>
      <c r="JE72" s="38">
        <v>-1078833613.12</v>
      </c>
      <c r="JF72" s="38">
        <v>-1191246648.66</v>
      </c>
      <c r="JG72" s="38">
        <v>-101133228.61</v>
      </c>
      <c r="JH72" s="38">
        <v>-186030047.11</v>
      </c>
      <c r="JI72" s="38">
        <v>-264859910.15</v>
      </c>
      <c r="JJ72" s="38">
        <v>-366575627.35</v>
      </c>
      <c r="JK72" s="38">
        <v>-466038608.11</v>
      </c>
      <c r="JL72" s="38">
        <v>-557594409.82</v>
      </c>
      <c r="JM72" s="38">
        <v>-667383297.92</v>
      </c>
      <c r="JN72" s="38">
        <v>-774275722.34</v>
      </c>
      <c r="JO72" s="38">
        <v>-877348081.72</v>
      </c>
      <c r="JP72" s="38">
        <v>-980140182.94</v>
      </c>
      <c r="JQ72" s="38">
        <v>-1088229533.23</v>
      </c>
      <c r="JR72" s="38">
        <v>-1202727089.2</v>
      </c>
      <c r="JS72" s="38">
        <v>-114200632.83</v>
      </c>
      <c r="JT72" s="38">
        <v>-231344574.11</v>
      </c>
      <c r="JU72" s="38">
        <v>-343313888.33</v>
      </c>
      <c r="JV72" s="38">
        <v>-462251181.41</v>
      </c>
      <c r="JW72" s="38">
        <v>-573226586.63</v>
      </c>
      <c r="JX72" s="38">
        <v>-679429936.08</v>
      </c>
      <c r="JY72" s="38">
        <v>-796405817.21</v>
      </c>
      <c r="JZ72" s="38">
        <v>-911471037.27</v>
      </c>
      <c r="KA72" s="38">
        <v>-1018510410.68</v>
      </c>
      <c r="KB72" s="38">
        <v>-1128813380.4</v>
      </c>
      <c r="KC72" s="38">
        <v>-1242668558.77</v>
      </c>
      <c r="KD72" s="38">
        <v>-1344226075.68</v>
      </c>
      <c r="KE72" s="38">
        <v>-114147795.34</v>
      </c>
      <c r="KF72" s="38">
        <v>-248122649.29</v>
      </c>
      <c r="KG72" s="38">
        <v>-354606508.28</v>
      </c>
      <c r="KH72" s="38">
        <v>-476077023.57</v>
      </c>
      <c r="KI72" s="38">
        <v>-594490256.56</v>
      </c>
      <c r="KJ72" s="38">
        <v>-712139049.75</v>
      </c>
      <c r="KK72" s="38">
        <v>-836905339.99</v>
      </c>
      <c r="KL72" s="38">
        <v>-969032003.07</v>
      </c>
      <c r="KM72" s="38">
        <v>-1083069841.6</v>
      </c>
      <c r="KN72" s="38">
        <v>-1207849341.61</v>
      </c>
      <c r="KO72" s="38">
        <v>-1332278802.13</v>
      </c>
      <c r="KP72" s="38">
        <v>-1468979389.81</v>
      </c>
      <c r="KQ72" s="38">
        <v>-143396376.57</v>
      </c>
      <c r="KR72" s="38">
        <v>-283436754</v>
      </c>
      <c r="KS72" s="38">
        <v>-432470165.59</v>
      </c>
      <c r="KT72" s="38">
        <v>-575196129.07</v>
      </c>
      <c r="KU72" s="25">
        <v>-728070910.01</v>
      </c>
      <c r="KV72" s="25">
        <v>-877027712</v>
      </c>
      <c r="KW72" s="25">
        <v>-1020622662.16</v>
      </c>
      <c r="KX72" s="25">
        <v>-1190295596.11</v>
      </c>
      <c r="KY72" s="25">
        <v>-1340740237.25</v>
      </c>
      <c r="KZ72" s="25">
        <v>-1513875687.09</v>
      </c>
      <c r="LA72" s="25">
        <v>-1681048823.59</v>
      </c>
      <c r="LB72" s="25">
        <v>-1852564538.12</v>
      </c>
      <c r="LC72" s="38">
        <v>-161122702.85</v>
      </c>
      <c r="LD72" s="38">
        <v>-314285411.04</v>
      </c>
      <c r="LE72" s="38">
        <v>-475444702.58</v>
      </c>
      <c r="LF72" s="38">
        <v>-635920416.56</v>
      </c>
      <c r="LG72" s="38">
        <v>-805314637.74</v>
      </c>
      <c r="LH72" s="38">
        <v>-962881041.01</v>
      </c>
      <c r="LI72" s="38">
        <v>-1118881878.16</v>
      </c>
      <c r="LJ72" s="38">
        <v>-1286287910.16</v>
      </c>
      <c r="LK72" s="38">
        <v>-1456196490.56</v>
      </c>
      <c r="LL72" s="38">
        <v>-1638483104.88</v>
      </c>
      <c r="LM72" s="38">
        <v>-1814610669.98</v>
      </c>
      <c r="LN72" s="38">
        <v>-1986543526.43</v>
      </c>
      <c r="LO72" s="38">
        <v>-162849433.15</v>
      </c>
      <c r="LP72" s="38">
        <v>-307866458.87</v>
      </c>
      <c r="LQ72" s="38">
        <v>-485296958.86</v>
      </c>
      <c r="LR72" s="38">
        <v>-659743762.5</v>
      </c>
      <c r="LS72" s="38">
        <v>-836535409.57</v>
      </c>
      <c r="LT72" s="38">
        <v>-999704718.33</v>
      </c>
      <c r="LU72" s="38">
        <v>-1165886757.09</v>
      </c>
      <c r="LV72" s="38">
        <v>-1334811574.46</v>
      </c>
      <c r="LW72" s="38">
        <v>-1498579747.41</v>
      </c>
      <c r="LX72" s="38">
        <v>-1692645536.59</v>
      </c>
      <c r="LY72" s="38">
        <v>-1869871909.85</v>
      </c>
      <c r="LZ72" s="38">
        <v>-2062755504.56</v>
      </c>
      <c r="MA72" s="38">
        <v>-178300166.81</v>
      </c>
      <c r="MB72" s="38">
        <v>-328540502.89</v>
      </c>
    </row>
    <row r="73" spans="1:340" ht="12.75">
      <c r="A73" s="13"/>
      <c r="B73" s="16" t="s">
        <v>36</v>
      </c>
      <c r="C73" s="15">
        <v>-2121288.43</v>
      </c>
      <c r="D73" s="15">
        <v>-5365508.66</v>
      </c>
      <c r="E73" s="15">
        <v>-8092940.77</v>
      </c>
      <c r="F73" s="15">
        <v>-11801661.64</v>
      </c>
      <c r="G73" s="15">
        <v>-15515728.63</v>
      </c>
      <c r="H73" s="15">
        <v>-18220473</v>
      </c>
      <c r="I73" s="15">
        <v>-21886169</v>
      </c>
      <c r="J73" s="15">
        <v>-27928504</v>
      </c>
      <c r="K73" s="15">
        <v>-35482974</v>
      </c>
      <c r="L73" s="15">
        <v>-38670100</v>
      </c>
      <c r="M73" s="15">
        <v>-42405805</v>
      </c>
      <c r="N73" s="15">
        <v>-44528242</v>
      </c>
      <c r="O73" s="15">
        <v>-2929477</v>
      </c>
      <c r="P73" s="15">
        <v>-6323527</v>
      </c>
      <c r="Q73" s="15">
        <v>-9541411</v>
      </c>
      <c r="R73" s="15">
        <v>-16313520</v>
      </c>
      <c r="S73" s="15">
        <v>-20528103</v>
      </c>
      <c r="T73" s="15">
        <v>-25739430</v>
      </c>
      <c r="U73" s="15">
        <v>-31337575</v>
      </c>
      <c r="V73" s="15">
        <v>-36940189</v>
      </c>
      <c r="W73" s="15">
        <v>-41639180</v>
      </c>
      <c r="X73" s="15">
        <v>-47034237</v>
      </c>
      <c r="Y73" s="15">
        <v>-50903044</v>
      </c>
      <c r="Z73" s="15">
        <v>-58797949</v>
      </c>
      <c r="AA73" s="15">
        <v>-2461000</v>
      </c>
      <c r="AB73" s="15">
        <v>-6454542</v>
      </c>
      <c r="AC73" s="15">
        <v>-11892799</v>
      </c>
      <c r="AD73" s="15">
        <v>-16536296</v>
      </c>
      <c r="AE73" s="15">
        <v>-25543905</v>
      </c>
      <c r="AF73" s="15">
        <v>-32338817</v>
      </c>
      <c r="AG73" s="15">
        <v>-38034693</v>
      </c>
      <c r="AH73" s="15">
        <v>-43923509</v>
      </c>
      <c r="AI73" s="15">
        <v>-50750248</v>
      </c>
      <c r="AJ73" s="15">
        <v>-56928665</v>
      </c>
      <c r="AK73" s="15">
        <v>-63142337</v>
      </c>
      <c r="AL73" s="15">
        <v>-70421634</v>
      </c>
      <c r="AM73" s="15">
        <v>-6217260</v>
      </c>
      <c r="AN73" s="15">
        <v>-11430309</v>
      </c>
      <c r="AO73" s="15">
        <v>-16591050</v>
      </c>
      <c r="AP73" s="15">
        <v>-24465117</v>
      </c>
      <c r="AQ73" s="15">
        <v>-29109518</v>
      </c>
      <c r="AR73" s="15">
        <v>-40495759</v>
      </c>
      <c r="AS73" s="15">
        <v>-50692197</v>
      </c>
      <c r="AT73" s="15">
        <v>-56760973</v>
      </c>
      <c r="AU73" s="15">
        <v>-63541508</v>
      </c>
      <c r="AV73" s="15">
        <v>-72832986</v>
      </c>
      <c r="AW73" s="15">
        <v>-80512247</v>
      </c>
      <c r="AX73" s="15">
        <v>-89074286</v>
      </c>
      <c r="AY73" s="15">
        <v>-7578598</v>
      </c>
      <c r="AZ73" s="15">
        <v>-12556759</v>
      </c>
      <c r="BA73" s="15">
        <v>-19038243</v>
      </c>
      <c r="BB73" s="15">
        <v>-26008671</v>
      </c>
      <c r="BC73" s="15">
        <v>-29448483</v>
      </c>
      <c r="BD73" s="15">
        <v>-42630788</v>
      </c>
      <c r="BE73" s="15">
        <v>-51978286</v>
      </c>
      <c r="BF73" s="15">
        <v>-60438694</v>
      </c>
      <c r="BG73" s="15">
        <v>-66418318</v>
      </c>
      <c r="BH73" s="15">
        <v>-75145803</v>
      </c>
      <c r="BI73" s="15">
        <v>-83895263</v>
      </c>
      <c r="BJ73" s="15">
        <v>-92078534</v>
      </c>
      <c r="BK73" s="15">
        <v>-7369300.26</v>
      </c>
      <c r="BL73" s="15">
        <v>-13742925.1</v>
      </c>
      <c r="BM73" s="15">
        <v>-21555024</v>
      </c>
      <c r="BN73" s="15">
        <v>-26736757.88</v>
      </c>
      <c r="BO73" s="15">
        <v>-35019744.93</v>
      </c>
      <c r="BP73" s="15">
        <v>-49882525.43</v>
      </c>
      <c r="BQ73" s="15">
        <v>-59072336.97</v>
      </c>
      <c r="BR73" s="15">
        <v>-65075635.28</v>
      </c>
      <c r="BS73" s="15">
        <v>-75825527.85</v>
      </c>
      <c r="BT73" s="15">
        <v>-83913593.35</v>
      </c>
      <c r="BU73" s="15">
        <v>-101023035.14</v>
      </c>
      <c r="BV73" s="15">
        <v>-130196542.42</v>
      </c>
      <c r="BW73" s="15">
        <v>-8005363.33</v>
      </c>
      <c r="BX73" s="15">
        <v>-35777451.04</v>
      </c>
      <c r="BY73" s="15">
        <v>-51434539.04</v>
      </c>
      <c r="BZ73" s="15">
        <v>-60623787.88</v>
      </c>
      <c r="CA73" s="15">
        <v>-76689536.84</v>
      </c>
      <c r="CB73" s="15">
        <v>-98144800.6</v>
      </c>
      <c r="CC73" s="15">
        <v>-109602850.52</v>
      </c>
      <c r="CD73" s="15">
        <v>-135805482.49</v>
      </c>
      <c r="CE73" s="15">
        <v>-151462016.69</v>
      </c>
      <c r="CF73" s="15">
        <v>-160049834.24</v>
      </c>
      <c r="CG73" s="15">
        <v>-174095623.38</v>
      </c>
      <c r="CH73" s="15">
        <v>-192478696.11</v>
      </c>
      <c r="CI73" s="15">
        <v>-52953183.16</v>
      </c>
      <c r="CJ73" s="15">
        <v>-77284975.22</v>
      </c>
      <c r="CK73" s="15">
        <v>-93917378.87</v>
      </c>
      <c r="CL73" s="15">
        <v>-118552437.18</v>
      </c>
      <c r="CM73" s="15">
        <v>-129658303.14</v>
      </c>
      <c r="CN73" s="15">
        <v>-169222638.71</v>
      </c>
      <c r="CO73" s="15">
        <v>-201489208.85</v>
      </c>
      <c r="CP73" s="15">
        <v>-231171994.1</v>
      </c>
      <c r="CQ73" s="15">
        <v>-253039258.63</v>
      </c>
      <c r="CR73" s="15">
        <v>-274790642.85</v>
      </c>
      <c r="CS73" s="15">
        <v>-290936612.71</v>
      </c>
      <c r="CT73" s="15">
        <v>-317726679.68</v>
      </c>
      <c r="CU73" s="15">
        <v>-55147043.5</v>
      </c>
      <c r="CV73" s="15">
        <v>-72629726.63</v>
      </c>
      <c r="CW73" s="15">
        <v>-90477089.18</v>
      </c>
      <c r="CX73" s="15">
        <v>-110035837.28</v>
      </c>
      <c r="CY73" s="15">
        <v>-126755905.53</v>
      </c>
      <c r="CZ73" s="15">
        <v>-142315248.96</v>
      </c>
      <c r="DA73" s="15">
        <v>-186329457.16</v>
      </c>
      <c r="DB73" s="15">
        <v>-220130057.57</v>
      </c>
      <c r="DC73" s="15">
        <v>-240067993.75</v>
      </c>
      <c r="DD73" s="15">
        <v>-263351981.56</v>
      </c>
      <c r="DE73" s="15">
        <v>-288613029.12</v>
      </c>
      <c r="DF73" s="15">
        <v>-304847378.93</v>
      </c>
      <c r="DG73" s="15">
        <v>-59599187.38</v>
      </c>
      <c r="DH73" s="15">
        <v>-80529492.08</v>
      </c>
      <c r="DI73" s="15">
        <v>-96265474.51</v>
      </c>
      <c r="DJ73" s="15">
        <v>-126625813.83</v>
      </c>
      <c r="DK73" s="15">
        <v>-143873328.45</v>
      </c>
      <c r="DL73" s="15">
        <v>-161970751.5</v>
      </c>
      <c r="DM73" s="15">
        <v>-198482589.04</v>
      </c>
      <c r="DN73" s="15">
        <v>-230951489.72</v>
      </c>
      <c r="DO73" s="15">
        <v>-251595705.67</v>
      </c>
      <c r="DP73" s="15">
        <v>-260120872.42</v>
      </c>
      <c r="DQ73" s="15">
        <v>-297468232.32</v>
      </c>
      <c r="DR73" s="15">
        <v>-315209554.85</v>
      </c>
      <c r="DS73" s="15">
        <v>-82237843.58</v>
      </c>
      <c r="DT73" s="15">
        <v>-111727799.16</v>
      </c>
      <c r="DU73" s="15">
        <v>-137224032.78</v>
      </c>
      <c r="DV73" s="15">
        <v>-178462465.54</v>
      </c>
      <c r="DW73" s="15">
        <v>-200899119.59</v>
      </c>
      <c r="DX73" s="15">
        <v>-217536486.97</v>
      </c>
      <c r="DY73" s="15">
        <v>-233161578.93</v>
      </c>
      <c r="DZ73" s="15">
        <v>-267117453.7</v>
      </c>
      <c r="EA73" s="15">
        <v>-283525152.82</v>
      </c>
      <c r="EB73" s="15">
        <v>-314128974.35</v>
      </c>
      <c r="EC73" s="15">
        <v>-354082147.62</v>
      </c>
      <c r="ED73" s="15">
        <v>-372068274.15</v>
      </c>
      <c r="EE73" s="15">
        <v>-44109442.53</v>
      </c>
      <c r="EF73" s="15">
        <v>-74821972.89</v>
      </c>
      <c r="EG73" s="15">
        <v>-104442529.58</v>
      </c>
      <c r="EH73" s="15">
        <v>-150614725.06</v>
      </c>
      <c r="EI73" s="15">
        <v>-173444485.6</v>
      </c>
      <c r="EJ73" s="15">
        <v>-208378365.1</v>
      </c>
      <c r="EK73" s="15">
        <v>-237823828.04</v>
      </c>
      <c r="EL73" s="15">
        <v>-296281183.47</v>
      </c>
      <c r="EM73" s="15">
        <v>-334613116.48</v>
      </c>
      <c r="EN73" s="15">
        <v>-355198450.73</v>
      </c>
      <c r="EO73" s="15">
        <v>-388966802.78</v>
      </c>
      <c r="EP73" s="15">
        <v>-407871740.26</v>
      </c>
      <c r="EQ73" s="15">
        <v>-46765519.23</v>
      </c>
      <c r="ER73" s="15">
        <v>-72760282.92</v>
      </c>
      <c r="ES73" s="15">
        <v>-109165723.7</v>
      </c>
      <c r="ET73" s="15">
        <v>-146178134.19</v>
      </c>
      <c r="EU73" s="15">
        <v>-181591563.67</v>
      </c>
      <c r="EV73" s="15">
        <v>-223208464.47</v>
      </c>
      <c r="EW73" s="15">
        <v>-271868662.04</v>
      </c>
      <c r="EX73" s="15">
        <v>-340238802.4</v>
      </c>
      <c r="EY73" s="15">
        <v>-378902319.47</v>
      </c>
      <c r="EZ73" s="15">
        <v>-415103813.55</v>
      </c>
      <c r="FA73" s="15">
        <v>-441549004.37</v>
      </c>
      <c r="FB73" s="15">
        <v>-464240594.7</v>
      </c>
      <c r="FC73" s="15">
        <v>-60639033.79</v>
      </c>
      <c r="FD73" s="15">
        <v>-107241793.04</v>
      </c>
      <c r="FE73" s="15">
        <v>-178671218.15</v>
      </c>
      <c r="FF73" s="15">
        <v>-243290863.15</v>
      </c>
      <c r="FG73" s="15">
        <v>-295609980</v>
      </c>
      <c r="FH73" s="15">
        <v>-337574509.36</v>
      </c>
      <c r="FI73" s="15">
        <v>-392539335.67</v>
      </c>
      <c r="FJ73" s="15">
        <v>-449928197.81</v>
      </c>
      <c r="FK73" s="15">
        <v>-542233270.54</v>
      </c>
      <c r="FL73" s="15">
        <v>-566898719.73</v>
      </c>
      <c r="FM73" s="15">
        <v>-611839133.27</v>
      </c>
      <c r="FN73" s="15">
        <v>-658039598.75</v>
      </c>
      <c r="FO73" s="15">
        <v>-72282212.02</v>
      </c>
      <c r="FP73" s="15">
        <v>-109363679.9</v>
      </c>
      <c r="FQ73" s="15">
        <v>-146700865.19</v>
      </c>
      <c r="FR73" s="15">
        <v>-207244229.69</v>
      </c>
      <c r="FS73" s="15">
        <v>-250587703.91</v>
      </c>
      <c r="FT73" s="15">
        <v>-340935116.97</v>
      </c>
      <c r="FU73" s="15">
        <v>-383242784.91</v>
      </c>
      <c r="FV73" s="15">
        <v>-433619975.57</v>
      </c>
      <c r="FW73" s="15">
        <v>-511278129.87</v>
      </c>
      <c r="FX73" s="15">
        <v>-582866933.09</v>
      </c>
      <c r="FY73" s="15">
        <v>-622503819.06</v>
      </c>
      <c r="FZ73" s="15">
        <v>-685155473.32</v>
      </c>
      <c r="GA73" s="15">
        <v>-73594458.66</v>
      </c>
      <c r="GB73" s="15">
        <v>-129093733.33</v>
      </c>
      <c r="GC73" s="15">
        <v>-163851867.63</v>
      </c>
      <c r="GD73" s="15">
        <v>-226987294.55</v>
      </c>
      <c r="GE73" s="15">
        <v>-296109187.6</v>
      </c>
      <c r="GF73" s="15">
        <v>-387974657.41</v>
      </c>
      <c r="GG73" s="15">
        <v>-452147912.5</v>
      </c>
      <c r="GH73" s="15">
        <v>-504898746.87</v>
      </c>
      <c r="GI73" s="15">
        <v>-615003887.16</v>
      </c>
      <c r="GJ73" s="15">
        <v>-684211172.43</v>
      </c>
      <c r="GK73" s="15">
        <v>-766716721.26</v>
      </c>
      <c r="GL73" s="15">
        <v>-814900592.25</v>
      </c>
      <c r="GM73" s="15">
        <v>-115477951.5</v>
      </c>
      <c r="GN73" s="15">
        <v>-168471923.87</v>
      </c>
      <c r="GO73" s="15">
        <v>-223203062.63</v>
      </c>
      <c r="GP73" s="15">
        <v>-293467717.49</v>
      </c>
      <c r="GQ73" s="15">
        <v>-354346445.8</v>
      </c>
      <c r="GR73" s="15">
        <v>-433514295.55</v>
      </c>
      <c r="GS73" s="15">
        <v>-529638330.75</v>
      </c>
      <c r="GT73" s="15">
        <v>-589409455.63</v>
      </c>
      <c r="GU73" s="15">
        <v>-697101824.71</v>
      </c>
      <c r="GV73" s="15">
        <v>-767782542.83</v>
      </c>
      <c r="GW73" s="15">
        <v>-842745591.35</v>
      </c>
      <c r="GX73" s="15">
        <v>-945466979.75</v>
      </c>
      <c r="GY73" s="15">
        <v>-105931229.27</v>
      </c>
      <c r="GZ73" s="15">
        <v>-174871764.1</v>
      </c>
      <c r="HA73" s="15">
        <v>-233226607.52</v>
      </c>
      <c r="HB73" s="15">
        <v>-315180722.7</v>
      </c>
      <c r="HC73" s="15">
        <v>-393263816.96</v>
      </c>
      <c r="HD73" s="15">
        <v>-478706545.9</v>
      </c>
      <c r="HE73" s="15">
        <v>-569149055.09</v>
      </c>
      <c r="HF73" s="15">
        <v>-662046309.35</v>
      </c>
      <c r="HG73" s="15">
        <v>-732291115.95</v>
      </c>
      <c r="HH73" s="15">
        <v>-858809722.47</v>
      </c>
      <c r="HI73" s="15">
        <v>-929354943.81</v>
      </c>
      <c r="HJ73" s="15">
        <v>-1044379324.38</v>
      </c>
      <c r="HK73" s="15">
        <v>-98135959.4</v>
      </c>
      <c r="HL73" s="15">
        <v>-167439343.93</v>
      </c>
      <c r="HM73" s="15">
        <v>-246131780.41</v>
      </c>
      <c r="HN73" s="15">
        <v>-330852180.19</v>
      </c>
      <c r="HO73" s="15">
        <v>-398986579.22</v>
      </c>
      <c r="HP73" s="15">
        <v>-486310750.15</v>
      </c>
      <c r="HQ73" s="15">
        <v>-587487239.49</v>
      </c>
      <c r="HR73" s="15">
        <v>-670214927.38</v>
      </c>
      <c r="HS73" s="15">
        <v>-836572377.19</v>
      </c>
      <c r="HT73" s="15">
        <v>-905730680.84</v>
      </c>
      <c r="HU73" s="31">
        <v>-999102159.15</v>
      </c>
      <c r="HV73" s="31">
        <v>-1083615269.67</v>
      </c>
      <c r="HW73" s="31">
        <v>-156070625.81</v>
      </c>
      <c r="HX73" s="31">
        <v>-253933831.61</v>
      </c>
      <c r="HY73" s="31">
        <v>-331145060.74</v>
      </c>
      <c r="HZ73" s="31">
        <v>-436060738.96</v>
      </c>
      <c r="IA73" s="31">
        <v>-575685941.79</v>
      </c>
      <c r="IB73" s="31">
        <v>-655228624.1</v>
      </c>
      <c r="IC73" s="31">
        <v>-801517307.52</v>
      </c>
      <c r="ID73" s="15">
        <v>-942691446.98</v>
      </c>
      <c r="IE73" s="31">
        <v>-1077818774.77</v>
      </c>
      <c r="IF73" s="31">
        <v>-1162912705.98</v>
      </c>
      <c r="IG73" s="15">
        <v>-1250701111.55</v>
      </c>
      <c r="IH73" s="15">
        <v>-1359654188.6</v>
      </c>
      <c r="II73" s="31">
        <v>-133435787.15</v>
      </c>
      <c r="IJ73" s="31">
        <v>-241046832.81</v>
      </c>
      <c r="IK73" s="15">
        <v>-324146578.09</v>
      </c>
      <c r="IL73" s="15">
        <v>-404554864.54</v>
      </c>
      <c r="IM73" s="31">
        <v>-476278076.02</v>
      </c>
      <c r="IN73" s="31">
        <v>-571099701.12</v>
      </c>
      <c r="IO73" s="15">
        <v>-697490802.97</v>
      </c>
      <c r="IP73" s="31">
        <v>-772027069.15</v>
      </c>
      <c r="IQ73" s="31">
        <v>-875996044.65</v>
      </c>
      <c r="IR73" s="31">
        <v>-970251486.26</v>
      </c>
      <c r="IS73" s="31">
        <v>-1090731237.84</v>
      </c>
      <c r="IT73" s="31">
        <v>-1226327809.29</v>
      </c>
      <c r="IU73" s="31">
        <v>-83808649.61</v>
      </c>
      <c r="IV73" s="31">
        <v>-189546876.18</v>
      </c>
      <c r="IW73" s="31">
        <v>-276754384.85</v>
      </c>
      <c r="IX73" s="31">
        <v>-330940644.58</v>
      </c>
      <c r="IY73" s="31">
        <v>-404599684.92</v>
      </c>
      <c r="IZ73" s="31">
        <v>-505027877.77</v>
      </c>
      <c r="JA73" s="31">
        <v>-619845808.89</v>
      </c>
      <c r="JB73" s="31">
        <v>-718445068.67</v>
      </c>
      <c r="JC73" s="31">
        <v>-805191469.16</v>
      </c>
      <c r="JD73" s="31">
        <v>-894625233.94</v>
      </c>
      <c r="JE73" s="31">
        <v>-1022889646.67</v>
      </c>
      <c r="JF73" s="31">
        <v>-1184519613.64</v>
      </c>
      <c r="JG73" s="31">
        <v>-113452596.17</v>
      </c>
      <c r="JH73" s="31">
        <v>-193586647.96</v>
      </c>
      <c r="JI73" s="31">
        <v>-278088242.95</v>
      </c>
      <c r="JJ73" s="31">
        <v>-374136335.39</v>
      </c>
      <c r="JK73" s="31">
        <v>-478497087.68</v>
      </c>
      <c r="JL73" s="31">
        <v>-550545969.37</v>
      </c>
      <c r="JM73" s="31">
        <v>-670247965.13</v>
      </c>
      <c r="JN73" s="31">
        <v>-766699878.33</v>
      </c>
      <c r="JO73" s="31">
        <v>-856197835.58</v>
      </c>
      <c r="JP73" s="31">
        <v>-947276927.24</v>
      </c>
      <c r="JQ73" s="31">
        <v>-1094344351.37</v>
      </c>
      <c r="JR73" s="31">
        <v>-1245791419.01</v>
      </c>
      <c r="JS73" s="31">
        <v>-126193900.83</v>
      </c>
      <c r="JT73" s="31">
        <v>-244441967.09</v>
      </c>
      <c r="JU73" s="31">
        <v>-320946608.32</v>
      </c>
      <c r="JV73" s="31">
        <v>-450928489.99</v>
      </c>
      <c r="JW73" s="31">
        <v>-538897944</v>
      </c>
      <c r="JX73" s="31">
        <v>-632982734.93</v>
      </c>
      <c r="JY73" s="31">
        <v>-754209820.55</v>
      </c>
      <c r="JZ73" s="31">
        <v>-849157703.63</v>
      </c>
      <c r="KA73" s="31">
        <v>-941700452.59</v>
      </c>
      <c r="KB73" s="31">
        <v>-1029828573.66</v>
      </c>
      <c r="KC73" s="31">
        <v>-1199228019.2</v>
      </c>
      <c r="KD73" s="31">
        <v>-1352779915.52</v>
      </c>
      <c r="KE73" s="31">
        <v>-116063837.69</v>
      </c>
      <c r="KF73" s="31">
        <v>-258765083.3</v>
      </c>
      <c r="KG73" s="31">
        <v>-353282718.56</v>
      </c>
      <c r="KH73" s="31">
        <v>-494413965.36</v>
      </c>
      <c r="KI73" s="31">
        <v>-601347279.48</v>
      </c>
      <c r="KJ73" s="31">
        <v>-740817685.83</v>
      </c>
      <c r="KK73" s="31">
        <v>-840012355.23</v>
      </c>
      <c r="KL73" s="31">
        <v>-935509154.48</v>
      </c>
      <c r="KM73" s="31">
        <v>-1039218899.54</v>
      </c>
      <c r="KN73" s="31">
        <v>-1126324498.45</v>
      </c>
      <c r="KO73" s="31">
        <v>-1337565851.46</v>
      </c>
      <c r="KP73" s="31">
        <v>-1510613367.68</v>
      </c>
      <c r="KQ73" s="31">
        <v>-169113551.7</v>
      </c>
      <c r="KR73" s="31">
        <v>-309497147.3</v>
      </c>
      <c r="KS73" s="31">
        <v>-435153237</v>
      </c>
      <c r="KT73" s="31">
        <v>-567894275.75</v>
      </c>
      <c r="KU73" s="15">
        <v>-697856146.28</v>
      </c>
      <c r="KV73" s="15">
        <v>-851135674.39</v>
      </c>
      <c r="KW73" s="15">
        <v>-961689531.72</v>
      </c>
      <c r="KX73" s="15">
        <v>-1106536848.86</v>
      </c>
      <c r="KY73" s="15">
        <v>-1219449298.58</v>
      </c>
      <c r="KZ73" s="15">
        <v>-1416103945.38</v>
      </c>
      <c r="LA73" s="15">
        <v>-1689975933.03</v>
      </c>
      <c r="LB73" s="15">
        <v>-1919144222.58</v>
      </c>
      <c r="LC73" s="31">
        <v>-199257626.54</v>
      </c>
      <c r="LD73" s="31">
        <v>-370151326.91</v>
      </c>
      <c r="LE73" s="31">
        <v>-528342435.39</v>
      </c>
      <c r="LF73" s="31">
        <v>-652808127.53</v>
      </c>
      <c r="LG73" s="31">
        <v>-774543187.77</v>
      </c>
      <c r="LH73" s="31">
        <v>-930939644.13</v>
      </c>
      <c r="LI73" s="31">
        <v>-1043142868.31</v>
      </c>
      <c r="LJ73" s="31">
        <v>-1172197080.72</v>
      </c>
      <c r="LK73" s="31">
        <v>-1316728306.43</v>
      </c>
      <c r="LL73" s="31">
        <v>-1521012777.3</v>
      </c>
      <c r="LM73" s="31">
        <v>-1763913730.28</v>
      </c>
      <c r="LN73" s="31">
        <v>-2056883408.95</v>
      </c>
      <c r="LO73" s="31">
        <v>-156103037.33</v>
      </c>
      <c r="LP73" s="31">
        <v>-361377209.32</v>
      </c>
      <c r="LQ73" s="31">
        <v>-542916557.65</v>
      </c>
      <c r="LR73" s="31">
        <v>-721700707.62</v>
      </c>
      <c r="LS73" s="31">
        <v>-848814603.66</v>
      </c>
      <c r="LT73" s="31">
        <v>-1037297559.15</v>
      </c>
      <c r="LU73" s="31">
        <v>-1158102584.03</v>
      </c>
      <c r="LV73" s="31">
        <v>-1260067517.48</v>
      </c>
      <c r="LW73" s="31">
        <v>-1403178078.32</v>
      </c>
      <c r="LX73" s="31">
        <v>-1569225766.6</v>
      </c>
      <c r="LY73" s="31">
        <v>-1787189137.53</v>
      </c>
      <c r="LZ73" s="31">
        <v>-2213499307.1</v>
      </c>
      <c r="MA73" s="31">
        <v>-152633849.56</v>
      </c>
      <c r="MB73" s="31">
        <v>-327786222.74</v>
      </c>
    </row>
    <row r="74" spans="1:340" ht="12.75">
      <c r="A74" s="13"/>
      <c r="B74" s="16" t="s">
        <v>37</v>
      </c>
      <c r="C74" s="15">
        <v>136474.08</v>
      </c>
      <c r="D74" s="15">
        <v>857757.27</v>
      </c>
      <c r="E74" s="15">
        <v>1488681.98</v>
      </c>
      <c r="F74" s="15">
        <v>2265160.19</v>
      </c>
      <c r="G74" s="15">
        <v>2951842.44</v>
      </c>
      <c r="H74" s="15">
        <v>2854527</v>
      </c>
      <c r="I74" s="15">
        <v>2559365</v>
      </c>
      <c r="J74" s="15">
        <v>4223208</v>
      </c>
      <c r="K74" s="15">
        <v>5406086</v>
      </c>
      <c r="L74" s="15">
        <v>5773338</v>
      </c>
      <c r="M74" s="15">
        <v>5478299</v>
      </c>
      <c r="N74" s="15">
        <v>3682107</v>
      </c>
      <c r="O74" s="15">
        <v>271200</v>
      </c>
      <c r="P74" s="15">
        <v>237877</v>
      </c>
      <c r="Q74" s="15">
        <v>418645</v>
      </c>
      <c r="R74" s="15">
        <v>1710881</v>
      </c>
      <c r="S74" s="15">
        <v>1835625</v>
      </c>
      <c r="T74" s="15">
        <v>3116464</v>
      </c>
      <c r="U74" s="15">
        <v>4068704</v>
      </c>
      <c r="V74" s="15">
        <v>3537803</v>
      </c>
      <c r="W74" s="15">
        <v>1858696</v>
      </c>
      <c r="X74" s="15">
        <v>2933760</v>
      </c>
      <c r="Y74" s="15">
        <v>2672075</v>
      </c>
      <c r="Z74" s="15">
        <v>5095681</v>
      </c>
      <c r="AA74" s="15">
        <v>-424387</v>
      </c>
      <c r="AB74" s="15">
        <v>-348797</v>
      </c>
      <c r="AC74" s="15">
        <v>613595</v>
      </c>
      <c r="AD74" s="15">
        <v>-270407</v>
      </c>
      <c r="AE74" s="15">
        <v>1922386</v>
      </c>
      <c r="AF74" s="15">
        <v>1957381</v>
      </c>
      <c r="AG74" s="15">
        <v>2045622</v>
      </c>
      <c r="AH74" s="15">
        <v>1266517</v>
      </c>
      <c r="AI74" s="15">
        <v>928275</v>
      </c>
      <c r="AJ74" s="15">
        <v>1631892</v>
      </c>
      <c r="AK74" s="15">
        <v>2141278</v>
      </c>
      <c r="AL74" s="15">
        <v>195427</v>
      </c>
      <c r="AM74" s="15">
        <v>1678570</v>
      </c>
      <c r="AN74" s="15">
        <v>2435648</v>
      </c>
      <c r="AO74" s="15">
        <v>1787637</v>
      </c>
      <c r="AP74" s="15">
        <v>2707455</v>
      </c>
      <c r="AQ74" s="15">
        <v>-10834</v>
      </c>
      <c r="AR74" s="15">
        <v>1277764</v>
      </c>
      <c r="AS74" s="15">
        <v>3182635</v>
      </c>
      <c r="AT74" s="15">
        <v>3121584</v>
      </c>
      <c r="AU74" s="15">
        <v>3268314</v>
      </c>
      <c r="AV74" s="15">
        <v>4377769</v>
      </c>
      <c r="AW74" s="15">
        <v>5011208</v>
      </c>
      <c r="AX74" s="15">
        <v>5679833</v>
      </c>
      <c r="AY74" s="15">
        <v>336909</v>
      </c>
      <c r="AZ74" s="15">
        <v>440706</v>
      </c>
      <c r="BA74" s="15">
        <v>518283</v>
      </c>
      <c r="BB74" s="15">
        <v>-81852</v>
      </c>
      <c r="BC74" s="15">
        <v>-412354</v>
      </c>
      <c r="BD74" s="15">
        <v>501922</v>
      </c>
      <c r="BE74" s="15">
        <v>1681992</v>
      </c>
      <c r="BF74" s="15">
        <v>2148647</v>
      </c>
      <c r="BG74" s="15">
        <v>788327</v>
      </c>
      <c r="BH74" s="15">
        <v>3791433</v>
      </c>
      <c r="BI74" s="15">
        <v>4287476</v>
      </c>
      <c r="BJ74" s="15">
        <v>-13619504</v>
      </c>
      <c r="BK74" s="15">
        <v>-2349948.47</v>
      </c>
      <c r="BL74" s="15">
        <v>-241600.09</v>
      </c>
      <c r="BM74" s="15">
        <v>-1369371.63</v>
      </c>
      <c r="BN74" s="15">
        <v>-4128432.54</v>
      </c>
      <c r="BO74" s="15">
        <v>-3375138.82</v>
      </c>
      <c r="BP74" s="15">
        <v>1841149.31</v>
      </c>
      <c r="BQ74" s="15">
        <v>1768384.4</v>
      </c>
      <c r="BR74" s="15">
        <v>-1768035.91</v>
      </c>
      <c r="BS74" s="15">
        <v>-903399.4</v>
      </c>
      <c r="BT74" s="15">
        <v>846368.32</v>
      </c>
      <c r="BU74" s="15">
        <v>17592020.82</v>
      </c>
      <c r="BV74" s="15">
        <v>21252407.45</v>
      </c>
      <c r="BW74" s="15">
        <v>-4352746.53</v>
      </c>
      <c r="BX74" s="15">
        <v>14795588.82</v>
      </c>
      <c r="BY74" s="15">
        <v>13308693.54</v>
      </c>
      <c r="BZ74" s="15">
        <v>10187440.74</v>
      </c>
      <c r="CA74" s="15">
        <v>11817793.23</v>
      </c>
      <c r="CB74" s="15">
        <v>17139737.75</v>
      </c>
      <c r="CC74" s="15">
        <v>18898357.21</v>
      </c>
      <c r="CD74" s="15">
        <v>26932543.5</v>
      </c>
      <c r="CE74" s="15">
        <v>23149267.59</v>
      </c>
      <c r="CF74" s="15">
        <v>7937618.82</v>
      </c>
      <c r="CG74" s="15">
        <v>3405932.66</v>
      </c>
      <c r="CH74" s="15">
        <v>1793264.22</v>
      </c>
      <c r="CI74" s="15">
        <v>24609094.81</v>
      </c>
      <c r="CJ74" s="15">
        <v>24511664.18</v>
      </c>
      <c r="CK74" s="15">
        <v>21090027.65</v>
      </c>
      <c r="CL74" s="15">
        <v>21537046.62</v>
      </c>
      <c r="CM74" s="15">
        <v>11407696.74</v>
      </c>
      <c r="CN74" s="15">
        <v>36951095.33</v>
      </c>
      <c r="CO74" s="15">
        <v>45949480.34</v>
      </c>
      <c r="CP74" s="15">
        <v>50050758.2</v>
      </c>
      <c r="CQ74" s="15">
        <v>41355259.8</v>
      </c>
      <c r="CR74" s="15">
        <v>36013381.5</v>
      </c>
      <c r="CS74" s="15">
        <v>25287786.38</v>
      </c>
      <c r="CT74" s="15">
        <v>22395377.36</v>
      </c>
      <c r="CU74" s="15">
        <v>39692753.42</v>
      </c>
      <c r="CV74" s="15">
        <v>21945707.6</v>
      </c>
      <c r="CW74" s="15">
        <v>13206018.5</v>
      </c>
      <c r="CX74" s="15">
        <v>8689408.63</v>
      </c>
      <c r="CY74" s="15">
        <v>309086.96</v>
      </c>
      <c r="CZ74" s="15">
        <v>-7060658.22</v>
      </c>
      <c r="DA74" s="15">
        <v>-3720505.39</v>
      </c>
      <c r="DB74" s="15">
        <v>14049663.6</v>
      </c>
      <c r="DC74" s="15">
        <v>5489365.1</v>
      </c>
      <c r="DD74" s="15">
        <v>-1352134.11</v>
      </c>
      <c r="DE74" s="15">
        <v>-1118503.04</v>
      </c>
      <c r="DF74" s="15">
        <v>953941.95</v>
      </c>
      <c r="DG74" s="15">
        <v>28883795.08</v>
      </c>
      <c r="DH74" s="15">
        <v>30821567.81</v>
      </c>
      <c r="DI74" s="15">
        <v>16147887.56</v>
      </c>
      <c r="DJ74" s="15">
        <v>20247248.05</v>
      </c>
      <c r="DK74" s="15">
        <v>11153182.3</v>
      </c>
      <c r="DL74" s="15">
        <v>-1776005.02</v>
      </c>
      <c r="DM74" s="15">
        <v>11070469.52</v>
      </c>
      <c r="DN74" s="15">
        <v>15041041.06</v>
      </c>
      <c r="DO74" s="15">
        <v>11646360.49</v>
      </c>
      <c r="DP74" s="15">
        <v>-2744723.1</v>
      </c>
      <c r="DQ74" s="15">
        <v>-3359344.36</v>
      </c>
      <c r="DR74" s="15">
        <v>-13390335.03</v>
      </c>
      <c r="DS74" s="15">
        <v>52029496.84</v>
      </c>
      <c r="DT74" s="15">
        <v>54334233.41</v>
      </c>
      <c r="DU74" s="15">
        <v>48368346.95</v>
      </c>
      <c r="DV74" s="15">
        <v>56226520.28</v>
      </c>
      <c r="DW74" s="15">
        <v>48289276.56</v>
      </c>
      <c r="DX74" s="15">
        <v>33449786.63</v>
      </c>
      <c r="DY74" s="15">
        <v>24704106.35</v>
      </c>
      <c r="DZ74" s="15">
        <v>27704812.6</v>
      </c>
      <c r="EA74" s="15">
        <v>24551813.91</v>
      </c>
      <c r="EB74" s="15">
        <v>13448972.14</v>
      </c>
      <c r="EC74" s="15">
        <v>20362367.28</v>
      </c>
      <c r="ED74" s="15">
        <v>8835094.2</v>
      </c>
      <c r="EE74" s="15">
        <v>13820096.09</v>
      </c>
      <c r="EF74" s="15">
        <v>18348979.62</v>
      </c>
      <c r="EG74" s="15">
        <v>13513323.94</v>
      </c>
      <c r="EH74" s="15">
        <v>31344967.88</v>
      </c>
      <c r="EI74" s="15">
        <v>23992644.22</v>
      </c>
      <c r="EJ74" s="15">
        <v>24403877.64</v>
      </c>
      <c r="EK74" s="15">
        <v>29775025.32</v>
      </c>
      <c r="EL74" s="15">
        <v>48264276.76</v>
      </c>
      <c r="EM74" s="15">
        <v>54690156.68</v>
      </c>
      <c r="EN74" s="15">
        <v>44598465.89</v>
      </c>
      <c r="EO74" s="15">
        <v>39484159.56</v>
      </c>
      <c r="EP74" s="15">
        <v>25559843.1</v>
      </c>
      <c r="EQ74" s="15">
        <v>7946327.55</v>
      </c>
      <c r="ER74" s="15">
        <v>4231966.91</v>
      </c>
      <c r="ES74" s="15">
        <v>9056711.53</v>
      </c>
      <c r="ET74" s="15">
        <v>19687538.44</v>
      </c>
      <c r="EU74" s="15">
        <v>18661518.55</v>
      </c>
      <c r="EV74" s="15">
        <v>28249893.65</v>
      </c>
      <c r="EW74" s="15">
        <v>41603486.32</v>
      </c>
      <c r="EX74" s="15">
        <v>52507116.35</v>
      </c>
      <c r="EY74" s="15">
        <v>52978464.59</v>
      </c>
      <c r="EZ74" s="15">
        <v>49912914.55</v>
      </c>
      <c r="FA74" s="15">
        <v>37515435.59</v>
      </c>
      <c r="FB74" s="15">
        <v>20517307.37</v>
      </c>
      <c r="FC74" s="15">
        <v>6891391.43</v>
      </c>
      <c r="FD74" s="15">
        <v>6780482.19</v>
      </c>
      <c r="FE74" s="15">
        <v>26361849.3</v>
      </c>
      <c r="FF74" s="15">
        <v>45976143.17</v>
      </c>
      <c r="FG74" s="15">
        <v>44685760</v>
      </c>
      <c r="FH74" s="15">
        <v>33375489.06</v>
      </c>
      <c r="FI74" s="15">
        <v>34426227.35</v>
      </c>
      <c r="FJ74" s="15">
        <v>45530912.21</v>
      </c>
      <c r="FK74" s="15">
        <v>85943658.94</v>
      </c>
      <c r="FL74" s="15">
        <v>70985139.08</v>
      </c>
      <c r="FM74" s="15">
        <v>66259625.76</v>
      </c>
      <c r="FN74" s="15">
        <v>56391107.94</v>
      </c>
      <c r="FO74" s="15">
        <v>15928417.25</v>
      </c>
      <c r="FP74" s="15">
        <v>3891645.18</v>
      </c>
      <c r="FQ74" s="15">
        <v>-11817867.48</v>
      </c>
      <c r="FR74" s="15">
        <v>-4693570.39</v>
      </c>
      <c r="FS74" s="15">
        <v>-10743258.17</v>
      </c>
      <c r="FT74" s="15">
        <v>10721703.6</v>
      </c>
      <c r="FU74" s="15">
        <v>1448480.17</v>
      </c>
      <c r="FV74" s="15">
        <v>282853.21</v>
      </c>
      <c r="FW74" s="15">
        <v>22953928.6</v>
      </c>
      <c r="FX74" s="15">
        <v>40292465.99</v>
      </c>
      <c r="FY74" s="15">
        <v>28307005.71</v>
      </c>
      <c r="FZ74" s="15">
        <v>31469757.6</v>
      </c>
      <c r="GA74" s="15">
        <v>13776091.32</v>
      </c>
      <c r="GB74" s="15">
        <v>13391121.37</v>
      </c>
      <c r="GC74" s="15">
        <v>-10226926.39</v>
      </c>
      <c r="GD74" s="15">
        <v>-8524634.21</v>
      </c>
      <c r="GE74" s="15">
        <v>-3652437.77</v>
      </c>
      <c r="GF74" s="15">
        <v>24145700.55</v>
      </c>
      <c r="GG74" s="15">
        <v>24548637.16</v>
      </c>
      <c r="GH74" s="15">
        <v>15561084.18</v>
      </c>
      <c r="GI74" s="15">
        <v>41987576.16</v>
      </c>
      <c r="GJ74" s="15">
        <v>44987018.74</v>
      </c>
      <c r="GK74" s="15">
        <v>52908794.36</v>
      </c>
      <c r="GL74" s="15">
        <v>30754216.5</v>
      </c>
      <c r="GM74" s="15">
        <v>1982360.94</v>
      </c>
      <c r="GN74" s="15">
        <v>-9570770.91</v>
      </c>
      <c r="GO74" s="15">
        <v>-26920543.53</v>
      </c>
      <c r="GP74" s="15">
        <v>-22063146.48</v>
      </c>
      <c r="GQ74" s="15">
        <v>-29658917.7</v>
      </c>
      <c r="GR74" s="15">
        <v>-28913576.59</v>
      </c>
      <c r="GS74" s="15">
        <v>-13258038.86</v>
      </c>
      <c r="GT74" s="15">
        <v>-20148640.66</v>
      </c>
      <c r="GU74" s="15">
        <v>10267272.93</v>
      </c>
      <c r="GV74" s="15">
        <v>9159656.84</v>
      </c>
      <c r="GW74" s="15">
        <v>13408126.94</v>
      </c>
      <c r="GX74" s="15">
        <v>26552589.21</v>
      </c>
      <c r="GY74" s="15">
        <v>22755325.97</v>
      </c>
      <c r="GZ74" s="15">
        <v>8438369.27</v>
      </c>
      <c r="HA74" s="15">
        <v>-13390952.51</v>
      </c>
      <c r="HB74" s="15">
        <v>-15202689.9</v>
      </c>
      <c r="HC74" s="15">
        <v>-21581165.9</v>
      </c>
      <c r="HD74" s="15">
        <v>-17495362.98</v>
      </c>
      <c r="HE74" s="15">
        <v>-14638481.38</v>
      </c>
      <c r="HF74" s="15">
        <v>-445663.62</v>
      </c>
      <c r="HG74" s="15">
        <v>5358604.95</v>
      </c>
      <c r="HH74" s="15">
        <v>39523901.81</v>
      </c>
      <c r="HI74" s="15">
        <v>28862339.98</v>
      </c>
      <c r="HJ74" s="15">
        <v>39763525.16</v>
      </c>
      <c r="HK74" s="15">
        <v>9777640.83</v>
      </c>
      <c r="HL74" s="15">
        <v>-5862711.31</v>
      </c>
      <c r="HM74" s="15">
        <v>-19567574.36</v>
      </c>
      <c r="HN74" s="15">
        <v>-25870875.75</v>
      </c>
      <c r="HO74" s="15">
        <v>-48447765.89</v>
      </c>
      <c r="HP74" s="15">
        <v>-52336617.34</v>
      </c>
      <c r="HQ74" s="15">
        <v>-45499724.75</v>
      </c>
      <c r="HR74" s="15">
        <v>-56675105.19</v>
      </c>
      <c r="HS74" s="15">
        <v>11611437.09</v>
      </c>
      <c r="HT74" s="15">
        <v>-15527200.66</v>
      </c>
      <c r="HU74" s="31">
        <v>-18637135.9</v>
      </c>
      <c r="HV74" s="31">
        <v>-28296649.41</v>
      </c>
      <c r="HW74" s="31">
        <v>49591405.47</v>
      </c>
      <c r="HX74" s="31">
        <v>47773447.05</v>
      </c>
      <c r="HY74" s="31">
        <v>19276784.21</v>
      </c>
      <c r="HZ74" s="31">
        <v>11625001.28</v>
      </c>
      <c r="IA74" s="31">
        <v>39036052.28</v>
      </c>
      <c r="IB74" s="31">
        <v>12160756.27</v>
      </c>
      <c r="IC74" s="31">
        <v>46615180.37</v>
      </c>
      <c r="ID74" s="15">
        <v>64375672.61</v>
      </c>
      <c r="IE74" s="31">
        <v>87305477.56</v>
      </c>
      <c r="IF74" s="31">
        <v>67253763.16</v>
      </c>
      <c r="IG74" s="15">
        <v>39535474.72</v>
      </c>
      <c r="IH74" s="15">
        <v>29534455.45</v>
      </c>
      <c r="II74" s="31">
        <v>29429899.86</v>
      </c>
      <c r="IJ74" s="31">
        <v>25331567.29</v>
      </c>
      <c r="IK74" s="15">
        <v>3431338.42</v>
      </c>
      <c r="IL74" s="15">
        <v>-15543923.52</v>
      </c>
      <c r="IM74" s="31">
        <v>-49715363.81</v>
      </c>
      <c r="IN74" s="31">
        <v>-56611354.3</v>
      </c>
      <c r="IO74" s="15">
        <v>-28209917.6</v>
      </c>
      <c r="IP74" s="31">
        <v>-62884586.22</v>
      </c>
      <c r="IQ74" s="31">
        <v>-44359016.16</v>
      </c>
      <c r="IR74" s="31">
        <v>-62792249.09</v>
      </c>
      <c r="IS74" s="31">
        <v>-42497829.97</v>
      </c>
      <c r="IT74" s="31">
        <v>-14849548.21</v>
      </c>
      <c r="IU74" s="31">
        <v>-21016665</v>
      </c>
      <c r="IV74" s="31">
        <v>-17136898.21</v>
      </c>
      <c r="IW74" s="31">
        <v>-33267729.02</v>
      </c>
      <c r="IX74" s="31">
        <v>-83650461.21</v>
      </c>
      <c r="IY74" s="31">
        <v>-104939810.78</v>
      </c>
      <c r="IZ74" s="31">
        <v>-98580431.01</v>
      </c>
      <c r="JA74" s="31">
        <v>-76188765.73</v>
      </c>
      <c r="JB74" s="31">
        <v>-74718677.49</v>
      </c>
      <c r="JC74" s="31">
        <v>-86244537.66</v>
      </c>
      <c r="JD74" s="31">
        <v>-92483517.75</v>
      </c>
      <c r="JE74" s="31">
        <v>-55943966.45</v>
      </c>
      <c r="JF74" s="31">
        <v>-6727035.02</v>
      </c>
      <c r="JG74" s="31">
        <v>12319367.56</v>
      </c>
      <c r="JH74" s="31">
        <v>7556600.85</v>
      </c>
      <c r="JI74" s="31">
        <v>13228332.8</v>
      </c>
      <c r="JJ74" s="31">
        <v>7560708.04</v>
      </c>
      <c r="JK74" s="31">
        <v>12458479.57</v>
      </c>
      <c r="JL74" s="31">
        <v>-7048440.45</v>
      </c>
      <c r="JM74" s="31">
        <v>2864667.21</v>
      </c>
      <c r="JN74" s="31">
        <v>-7575844.01</v>
      </c>
      <c r="JO74" s="31">
        <v>-21150246.14</v>
      </c>
      <c r="JP74" s="31">
        <v>-32863255.7</v>
      </c>
      <c r="JQ74" s="31">
        <v>6114818.14</v>
      </c>
      <c r="JR74" s="31">
        <v>43064329.81</v>
      </c>
      <c r="JS74" s="31">
        <v>11993268</v>
      </c>
      <c r="JT74" s="31">
        <v>13097392.98</v>
      </c>
      <c r="JU74" s="31">
        <v>-22367280.01</v>
      </c>
      <c r="JV74" s="31">
        <v>-11322691.42</v>
      </c>
      <c r="JW74" s="31">
        <v>-34328642.63</v>
      </c>
      <c r="JX74" s="31">
        <v>-46447201.15</v>
      </c>
      <c r="JY74" s="31">
        <v>-42195996.66</v>
      </c>
      <c r="JZ74" s="31">
        <v>-62313333.64</v>
      </c>
      <c r="KA74" s="31">
        <v>-76809958.09</v>
      </c>
      <c r="KB74" s="31">
        <v>-98984806.74</v>
      </c>
      <c r="KC74" s="31">
        <v>-43440539.57</v>
      </c>
      <c r="KD74" s="31">
        <v>8553839.84</v>
      </c>
      <c r="KE74" s="31">
        <v>1916042.35</v>
      </c>
      <c r="KF74" s="31">
        <v>10642434.01</v>
      </c>
      <c r="KG74" s="31">
        <v>-1323789.72</v>
      </c>
      <c r="KH74" s="31">
        <v>18336941.79</v>
      </c>
      <c r="KI74" s="31">
        <v>6857022.92</v>
      </c>
      <c r="KJ74" s="31">
        <v>28678636.08</v>
      </c>
      <c r="KK74" s="31">
        <v>3107015.24</v>
      </c>
      <c r="KL74" s="31">
        <v>-33522848.59</v>
      </c>
      <c r="KM74" s="31">
        <v>-43850942.06</v>
      </c>
      <c r="KN74" s="31">
        <v>-81524843.16</v>
      </c>
      <c r="KO74" s="31">
        <v>5287049.33</v>
      </c>
      <c r="KP74" s="31">
        <v>41633977.87</v>
      </c>
      <c r="KQ74" s="31">
        <v>25717175.13</v>
      </c>
      <c r="KR74" s="31">
        <v>26060393.3</v>
      </c>
      <c r="KS74" s="31">
        <v>2683071.41</v>
      </c>
      <c r="KT74" s="31">
        <v>-7301853.32</v>
      </c>
      <c r="KU74" s="15">
        <v>-30214763.73</v>
      </c>
      <c r="KV74" s="15">
        <v>-25892037.61</v>
      </c>
      <c r="KW74" s="15">
        <v>-58933130.44</v>
      </c>
      <c r="KX74" s="15">
        <v>-83758747.25</v>
      </c>
      <c r="KY74" s="15">
        <v>-121290938.67</v>
      </c>
      <c r="KZ74" s="15">
        <v>-97771741.71</v>
      </c>
      <c r="LA74" s="15">
        <v>8927109.44</v>
      </c>
      <c r="LB74" s="15">
        <v>66579684.46</v>
      </c>
      <c r="LC74" s="31">
        <v>38134923.69</v>
      </c>
      <c r="LD74" s="31">
        <v>55865915.87</v>
      </c>
      <c r="LE74" s="31">
        <v>52897732.81</v>
      </c>
      <c r="LF74" s="31">
        <v>16887710.97</v>
      </c>
      <c r="LG74" s="31">
        <v>-30771449.97</v>
      </c>
      <c r="LH74" s="31">
        <v>-31941396.88</v>
      </c>
      <c r="LI74" s="31">
        <v>-75739009.85</v>
      </c>
      <c r="LJ74" s="31">
        <v>-114090829.44</v>
      </c>
      <c r="LK74" s="31">
        <v>-139468184.13</v>
      </c>
      <c r="LL74" s="31">
        <v>-117470327.58</v>
      </c>
      <c r="LM74" s="31">
        <v>-50696939.7</v>
      </c>
      <c r="LN74" s="31">
        <v>70339882.52</v>
      </c>
      <c r="LO74" s="31">
        <v>-6746395.82</v>
      </c>
      <c r="LP74" s="31">
        <v>53510750.45</v>
      </c>
      <c r="LQ74" s="31">
        <v>57619598.79</v>
      </c>
      <c r="LR74" s="31">
        <v>61956945.12</v>
      </c>
      <c r="LS74" s="31">
        <v>12279194.09</v>
      </c>
      <c r="LT74" s="31">
        <v>37592840.82</v>
      </c>
      <c r="LU74" s="31">
        <v>-7784173.0600000005</v>
      </c>
      <c r="LV74" s="31">
        <v>-74744056.98</v>
      </c>
      <c r="LW74" s="31">
        <v>-95401669.09</v>
      </c>
      <c r="LX74" s="31">
        <v>-123419769.99</v>
      </c>
      <c r="LY74" s="31">
        <v>-82682772.32</v>
      </c>
      <c r="LZ74" s="31">
        <v>150743802.54</v>
      </c>
      <c r="MA74" s="31">
        <v>-25666317.25</v>
      </c>
      <c r="MB74" s="31">
        <v>-754280.15</v>
      </c>
    </row>
    <row r="75" spans="1:340" ht="12.75">
      <c r="A75" s="13"/>
      <c r="B75" s="11" t="s">
        <v>38</v>
      </c>
      <c r="C75" s="17">
        <v>-5300349.97</v>
      </c>
      <c r="D75" s="17">
        <v>-12854391.93</v>
      </c>
      <c r="E75" s="17">
        <v>-19533440.54</v>
      </c>
      <c r="F75" s="17">
        <v>-26731909.16</v>
      </c>
      <c r="G75" s="17">
        <v>-33775395.86</v>
      </c>
      <c r="H75" s="17">
        <v>-40848948</v>
      </c>
      <c r="I75" s="17">
        <v>-49448906</v>
      </c>
      <c r="J75" s="17">
        <v>-57651863</v>
      </c>
      <c r="K75" s="17">
        <v>-67108851</v>
      </c>
      <c r="L75" s="17">
        <v>-76206861</v>
      </c>
      <c r="M75" s="17">
        <v>-85461404</v>
      </c>
      <c r="N75" s="17">
        <v>-95297687</v>
      </c>
      <c r="O75" s="17">
        <v>-9052437</v>
      </c>
      <c r="P75" s="17">
        <v>-19353823</v>
      </c>
      <c r="Q75" s="17">
        <v>-28399907</v>
      </c>
      <c r="R75" s="17">
        <v>-38827880</v>
      </c>
      <c r="S75" s="17">
        <v>-49125355</v>
      </c>
      <c r="T75" s="17">
        <v>-60099911</v>
      </c>
      <c r="U75" s="17">
        <v>-69692388</v>
      </c>
      <c r="V75" s="17">
        <v>-80418724</v>
      </c>
      <c r="W75" s="17">
        <v>-90940323</v>
      </c>
      <c r="X75" s="17">
        <v>-100350586</v>
      </c>
      <c r="Y75" s="17">
        <v>-109320349</v>
      </c>
      <c r="Z75" s="17">
        <v>-119375248</v>
      </c>
      <c r="AA75" s="17">
        <v>-9446671</v>
      </c>
      <c r="AB75" s="17">
        <v>-21683734</v>
      </c>
      <c r="AC75" s="17">
        <v>-34768573</v>
      </c>
      <c r="AD75" s="17">
        <v>-46043322</v>
      </c>
      <c r="AE75" s="17">
        <v>-58062885</v>
      </c>
      <c r="AF75" s="17">
        <v>-70086428</v>
      </c>
      <c r="AG75" s="17">
        <v>-83055438</v>
      </c>
      <c r="AH75" s="17">
        <v>-96746381</v>
      </c>
      <c r="AI75" s="17">
        <v>-108291910</v>
      </c>
      <c r="AJ75" s="17">
        <v>-117727582</v>
      </c>
      <c r="AK75" s="17">
        <v>-129351924</v>
      </c>
      <c r="AL75" s="17">
        <v>-143739395</v>
      </c>
      <c r="AM75" s="17">
        <v>-10439828</v>
      </c>
      <c r="AN75" s="17">
        <v>-23768094</v>
      </c>
      <c r="AO75" s="17">
        <v>-37890388</v>
      </c>
      <c r="AP75" s="17">
        <v>-50678391</v>
      </c>
      <c r="AQ75" s="17">
        <v>-63882420</v>
      </c>
      <c r="AR75" s="17">
        <v>-77812899</v>
      </c>
      <c r="AS75" s="17">
        <v>-90062990</v>
      </c>
      <c r="AT75" s="17">
        <v>-102751107</v>
      </c>
      <c r="AU75" s="17">
        <v>-116295130</v>
      </c>
      <c r="AV75" s="17">
        <v>-132655299</v>
      </c>
      <c r="AW75" s="17">
        <v>-148002551</v>
      </c>
      <c r="AX75" s="17">
        <v>-163858529</v>
      </c>
      <c r="AY75" s="17">
        <v>-13956249</v>
      </c>
      <c r="AZ75" s="17">
        <v>-26006356</v>
      </c>
      <c r="BA75" s="17">
        <v>-40356005</v>
      </c>
      <c r="BB75" s="17">
        <v>-52178194</v>
      </c>
      <c r="BC75" s="17">
        <v>-66622310</v>
      </c>
      <c r="BD75" s="17">
        <v>-80920636</v>
      </c>
      <c r="BE75" s="17">
        <v>-98148341</v>
      </c>
      <c r="BF75" s="17">
        <v>-114482284</v>
      </c>
      <c r="BG75" s="17">
        <v>-132820342</v>
      </c>
      <c r="BH75" s="17">
        <v>-147265344</v>
      </c>
      <c r="BI75" s="17">
        <v>-162046427</v>
      </c>
      <c r="BJ75" s="17">
        <v>-175942149</v>
      </c>
      <c r="BK75" s="17">
        <v>-15739202.59</v>
      </c>
      <c r="BL75" s="17">
        <v>-31025005.96</v>
      </c>
      <c r="BM75" s="17">
        <v>-45964531.07</v>
      </c>
      <c r="BN75" s="17">
        <v>-59509857.83</v>
      </c>
      <c r="BO75" s="17">
        <v>-74640760.83</v>
      </c>
      <c r="BP75" s="17">
        <v>-87734040.53</v>
      </c>
      <c r="BQ75" s="17">
        <v>-100791691.46</v>
      </c>
      <c r="BR75" s="17">
        <v>-116907874.02</v>
      </c>
      <c r="BS75" s="17">
        <v>-131589633.84</v>
      </c>
      <c r="BT75" s="17">
        <v>-144939649.57</v>
      </c>
      <c r="BU75" s="17">
        <v>-157374761.31</v>
      </c>
      <c r="BV75" s="17">
        <v>-172402272.61</v>
      </c>
      <c r="BW75" s="17">
        <v>-13935054.85</v>
      </c>
      <c r="BX75" s="17">
        <v>-26538413.94</v>
      </c>
      <c r="BY75" s="17">
        <v>-41282664.64</v>
      </c>
      <c r="BZ75" s="17">
        <v>-58801539.86</v>
      </c>
      <c r="CA75" s="17">
        <v>-75231305.74</v>
      </c>
      <c r="CB75" s="17">
        <v>-90146909.47</v>
      </c>
      <c r="CC75" s="17">
        <v>-113851844.45</v>
      </c>
      <c r="CD75" s="17">
        <v>-128060715.5</v>
      </c>
      <c r="CE75" s="17">
        <v>-148872444.09</v>
      </c>
      <c r="CF75" s="17">
        <v>-168022777.22</v>
      </c>
      <c r="CG75" s="17">
        <v>-183523593.59</v>
      </c>
      <c r="CH75" s="17">
        <v>-199733848.55</v>
      </c>
      <c r="CI75" s="17">
        <v>-18914430.84</v>
      </c>
      <c r="CJ75" s="17">
        <v>-40371389.54</v>
      </c>
      <c r="CK75" s="17">
        <v>-63893883.2</v>
      </c>
      <c r="CL75" s="17">
        <v>-87519924.22</v>
      </c>
      <c r="CM75" s="17">
        <v>-109641886.04</v>
      </c>
      <c r="CN75" s="17">
        <v>-127628469.84</v>
      </c>
      <c r="CO75" s="17">
        <v>-146080413.73</v>
      </c>
      <c r="CP75" s="17">
        <v>-166357833.52</v>
      </c>
      <c r="CQ75" s="17">
        <v>-192672899.3</v>
      </c>
      <c r="CR75" s="17">
        <v>-214662138.34</v>
      </c>
      <c r="CS75" s="17">
        <v>-234711486.72</v>
      </c>
      <c r="CT75" s="17">
        <v>-257202801.79</v>
      </c>
      <c r="CU75" s="17">
        <v>-24174331.72</v>
      </c>
      <c r="CV75" s="17">
        <v>-47236936.23</v>
      </c>
      <c r="CW75" s="17">
        <v>-69220944.46</v>
      </c>
      <c r="CX75" s="17">
        <v>-91222615.52</v>
      </c>
      <c r="CY75" s="17">
        <v>-117779349.82</v>
      </c>
      <c r="CZ75" s="17">
        <v>-127288595.15</v>
      </c>
      <c r="DA75" s="17">
        <v>-152708773.42</v>
      </c>
      <c r="DB75" s="17">
        <v>-179575027.17</v>
      </c>
      <c r="DC75" s="17">
        <v>-209047238.54</v>
      </c>
      <c r="DD75" s="17">
        <v>-236720987</v>
      </c>
      <c r="DE75" s="17">
        <v>-266902753.67</v>
      </c>
      <c r="DF75" s="17">
        <v>-297106504.13</v>
      </c>
      <c r="DG75" s="17">
        <v>-27763246.73</v>
      </c>
      <c r="DH75" s="17">
        <v>-55311600.28</v>
      </c>
      <c r="DI75" s="17">
        <v>-85553472.95</v>
      </c>
      <c r="DJ75" s="17">
        <v>-116065437.06</v>
      </c>
      <c r="DK75" s="17">
        <v>-147197977.22</v>
      </c>
      <c r="DL75" s="17">
        <v>-178823622.96</v>
      </c>
      <c r="DM75" s="17">
        <v>-208024116.47</v>
      </c>
      <c r="DN75" s="17">
        <v>-238584119.62</v>
      </c>
      <c r="DO75" s="17">
        <v>-274232756.83</v>
      </c>
      <c r="DP75" s="17">
        <v>-307385051.22</v>
      </c>
      <c r="DQ75" s="17">
        <v>-342708061.65</v>
      </c>
      <c r="DR75" s="17">
        <v>-378575472.97</v>
      </c>
      <c r="DS75" s="17">
        <v>-38901030.52</v>
      </c>
      <c r="DT75" s="17">
        <v>-74794078.67</v>
      </c>
      <c r="DU75" s="17">
        <v>-112513703.9</v>
      </c>
      <c r="DV75" s="17">
        <v>-148740857.2</v>
      </c>
      <c r="DW75" s="17">
        <v>-189370142.15</v>
      </c>
      <c r="DX75" s="17">
        <v>-227008021.46</v>
      </c>
      <c r="DY75" s="17">
        <v>-265886945.29</v>
      </c>
      <c r="DZ75" s="17">
        <v>-306051169.43</v>
      </c>
      <c r="EA75" s="17">
        <v>-344840688.01</v>
      </c>
      <c r="EB75" s="17">
        <v>-387200672.8</v>
      </c>
      <c r="EC75" s="17">
        <v>-427474985.93</v>
      </c>
      <c r="ED75" s="17">
        <v>-465629962.79</v>
      </c>
      <c r="EE75" s="17">
        <v>-45162242.2</v>
      </c>
      <c r="EF75" s="17">
        <v>-90665309.66</v>
      </c>
      <c r="EG75" s="17">
        <v>-135812288.51</v>
      </c>
      <c r="EH75" s="17">
        <v>-175136168.98</v>
      </c>
      <c r="EI75" s="17">
        <v>-222096602.91</v>
      </c>
      <c r="EJ75" s="17">
        <v>-268328799.66</v>
      </c>
      <c r="EK75" s="17">
        <v>-323544526.37</v>
      </c>
      <c r="EL75" s="17">
        <v>-385490580.46</v>
      </c>
      <c r="EM75" s="17">
        <v>-438997556.34</v>
      </c>
      <c r="EN75" s="17">
        <v>-489938069.72</v>
      </c>
      <c r="EO75" s="17">
        <v>-539937032.01</v>
      </c>
      <c r="EP75" s="17">
        <v>-588232545.38</v>
      </c>
      <c r="EQ75" s="17">
        <v>-46479107.08</v>
      </c>
      <c r="ER75" s="17">
        <v>-93831138.57</v>
      </c>
      <c r="ES75" s="17">
        <v>-143566166.34</v>
      </c>
      <c r="ET75" s="17">
        <v>-194861626.89</v>
      </c>
      <c r="EU75" s="17">
        <v>-242139809.74</v>
      </c>
      <c r="EV75" s="17">
        <v>-290304447.86</v>
      </c>
      <c r="EW75" s="17">
        <v>-339562213.88</v>
      </c>
      <c r="EX75" s="17">
        <v>-389970500.81</v>
      </c>
      <c r="EY75" s="17">
        <v>-440962909.78</v>
      </c>
      <c r="EZ75" s="17">
        <v>-494408479.52</v>
      </c>
      <c r="FA75" s="17">
        <v>-550829944.8</v>
      </c>
      <c r="FB75" s="17">
        <v>-601566986.93</v>
      </c>
      <c r="FC75" s="17">
        <v>-48558119.98</v>
      </c>
      <c r="FD75" s="17">
        <v>-92021083.46</v>
      </c>
      <c r="FE75" s="17">
        <v>-139140210.39</v>
      </c>
      <c r="FF75" s="17">
        <v>-180496741.58</v>
      </c>
      <c r="FG75" s="17">
        <v>-222640806</v>
      </c>
      <c r="FH75" s="17">
        <v>-263888823.59</v>
      </c>
      <c r="FI75" s="17">
        <v>-311803304.08</v>
      </c>
      <c r="FJ75" s="17">
        <v>-355110007.13</v>
      </c>
      <c r="FK75" s="17">
        <v>-402183007.19</v>
      </c>
      <c r="FL75" s="17">
        <v>-457797684.74</v>
      </c>
      <c r="FM75" s="17">
        <v>-505666160.54</v>
      </c>
      <c r="FN75" s="17">
        <v>-566807391.03</v>
      </c>
      <c r="FO75" s="17">
        <v>-41680918.28</v>
      </c>
      <c r="FP75" s="17">
        <v>-78649456.95</v>
      </c>
      <c r="FQ75" s="17">
        <v>-125213581.89</v>
      </c>
      <c r="FR75" s="17">
        <v>-172358567.57</v>
      </c>
      <c r="FS75" s="17">
        <v>-210857927.54</v>
      </c>
      <c r="FT75" s="17">
        <v>-253888477.74</v>
      </c>
      <c r="FU75" s="17">
        <v>-291971570.44</v>
      </c>
      <c r="FV75" s="17">
        <v>-342237390.02</v>
      </c>
      <c r="FW75" s="17">
        <v>-388212689.76</v>
      </c>
      <c r="FX75" s="17">
        <v>-425678809.37</v>
      </c>
      <c r="FY75" s="17">
        <v>-495637680.66</v>
      </c>
      <c r="FZ75" s="17">
        <v>-545329851.62</v>
      </c>
      <c r="GA75" s="17">
        <v>-51037693.9</v>
      </c>
      <c r="GB75" s="17">
        <v>-98345812.42</v>
      </c>
      <c r="GC75" s="17">
        <v>-147884428.18</v>
      </c>
      <c r="GD75" s="17">
        <v>-195664169.66</v>
      </c>
      <c r="GE75" s="17">
        <v>-235192206.84</v>
      </c>
      <c r="GF75" s="17">
        <v>-281806877.53</v>
      </c>
      <c r="GG75" s="17">
        <v>-330224881.23</v>
      </c>
      <c r="GH75" s="17">
        <v>-380174228.73</v>
      </c>
      <c r="GI75" s="17">
        <v>-428608376.72</v>
      </c>
      <c r="GJ75" s="17">
        <v>-487242348.48</v>
      </c>
      <c r="GK75" s="17">
        <v>-544930374.12</v>
      </c>
      <c r="GL75" s="17">
        <v>-591666207.79</v>
      </c>
      <c r="GM75" s="17">
        <v>-54323317.26</v>
      </c>
      <c r="GN75" s="17">
        <v>-109968639.24</v>
      </c>
      <c r="GO75" s="17">
        <v>-170605487.62</v>
      </c>
      <c r="GP75" s="17">
        <v>-218013480.33</v>
      </c>
      <c r="GQ75" s="17">
        <v>-278044621.26</v>
      </c>
      <c r="GR75" s="17">
        <v>-331358087.81</v>
      </c>
      <c r="GS75" s="17">
        <v>-387144771.79</v>
      </c>
      <c r="GT75" s="17">
        <v>-450003190.8</v>
      </c>
      <c r="GU75" s="17">
        <v>-507743318.01</v>
      </c>
      <c r="GV75" s="17">
        <v>-566206834.1</v>
      </c>
      <c r="GW75" s="17">
        <v>-623135237.09</v>
      </c>
      <c r="GX75" s="17">
        <v>-678364232.15</v>
      </c>
      <c r="GY75" s="17">
        <v>-68148532.51</v>
      </c>
      <c r="GZ75" s="17">
        <v>-128274646.68</v>
      </c>
      <c r="HA75" s="17">
        <v>-196814133.61</v>
      </c>
      <c r="HB75" s="17">
        <v>-267698354.85</v>
      </c>
      <c r="HC75" s="17">
        <v>-337046574.24</v>
      </c>
      <c r="HD75" s="17">
        <v>-410962577.07</v>
      </c>
      <c r="HE75" s="17">
        <v>-491534078.12</v>
      </c>
      <c r="HF75" s="17">
        <v>-563973338.47</v>
      </c>
      <c r="HG75" s="17">
        <v>-634894614.3</v>
      </c>
      <c r="HH75" s="17">
        <v>-704665924.72</v>
      </c>
      <c r="HI75" s="17">
        <v>-771722082.54</v>
      </c>
      <c r="HJ75" s="17">
        <v>-848411946.16</v>
      </c>
      <c r="HK75" s="17">
        <v>-78425885.18</v>
      </c>
      <c r="HL75" s="17">
        <v>-151093959.08</v>
      </c>
      <c r="HM75" s="17">
        <v>-231381088.67</v>
      </c>
      <c r="HN75" s="17">
        <v>-301834129.92</v>
      </c>
      <c r="HO75" s="17">
        <v>-378435072.22</v>
      </c>
      <c r="HP75" s="17">
        <v>-441672646.61</v>
      </c>
      <c r="HQ75" s="17">
        <v>-516678157.59</v>
      </c>
      <c r="HR75" s="17">
        <v>-587646600.52</v>
      </c>
      <c r="HS75" s="17">
        <v>-662873545.26</v>
      </c>
      <c r="HT75" s="17">
        <v>-739682863.3</v>
      </c>
      <c r="HU75" s="32">
        <v>-808800859.16</v>
      </c>
      <c r="HV75" s="32">
        <v>-887513805.9</v>
      </c>
      <c r="HW75" s="32">
        <v>-79514574.47</v>
      </c>
      <c r="HX75" s="32">
        <v>-164024068.47</v>
      </c>
      <c r="HY75" s="32">
        <v>-257897890.37</v>
      </c>
      <c r="HZ75" s="32">
        <v>-340350273.87</v>
      </c>
      <c r="IA75" s="32">
        <v>-427233788.65</v>
      </c>
      <c r="IB75" s="32">
        <v>-511140076.49</v>
      </c>
      <c r="IC75" s="32">
        <v>-591785907.33</v>
      </c>
      <c r="ID75" s="17">
        <v>-679609221.06</v>
      </c>
      <c r="IE75" s="32">
        <v>-765525457.84</v>
      </c>
      <c r="IF75" s="32">
        <v>-839340064.61</v>
      </c>
      <c r="IG75" s="17">
        <v>-923524195.82</v>
      </c>
      <c r="IH75" s="17">
        <v>-1019418371.38</v>
      </c>
      <c r="II75" s="32">
        <v>-89388471.92</v>
      </c>
      <c r="IJ75" s="32">
        <v>-177043592.92</v>
      </c>
      <c r="IK75" s="17">
        <v>-260655090.13</v>
      </c>
      <c r="IL75" s="17">
        <v>-348487166.51</v>
      </c>
      <c r="IM75" s="32">
        <v>-435050986.65</v>
      </c>
      <c r="IN75" s="32">
        <v>-521239277.77</v>
      </c>
      <c r="IO75" s="17">
        <v>-602823684.33</v>
      </c>
      <c r="IP75" s="32">
        <v>-687869000.26</v>
      </c>
      <c r="IQ75" s="32">
        <v>-782062656.79</v>
      </c>
      <c r="IR75" s="32">
        <v>-867324525.61</v>
      </c>
      <c r="IS75" s="32">
        <v>-950408182.33</v>
      </c>
      <c r="IT75" s="32">
        <v>-1035870081.51</v>
      </c>
      <c r="IU75" s="32">
        <v>-88507521.63</v>
      </c>
      <c r="IV75" s="32">
        <v>-178504797.58</v>
      </c>
      <c r="IW75" s="32">
        <v>-283387491.96</v>
      </c>
      <c r="IX75" s="32">
        <v>-361592471.19</v>
      </c>
      <c r="IY75" s="32">
        <v>-453817333.75</v>
      </c>
      <c r="IZ75" s="32">
        <v>-543055155.7</v>
      </c>
      <c r="JA75" s="32">
        <v>-626386630.94</v>
      </c>
      <c r="JB75" s="32">
        <v>-716610563.03</v>
      </c>
      <c r="JC75" s="32">
        <v>-807276949.35</v>
      </c>
      <c r="JD75" s="32">
        <v>-896828241.27</v>
      </c>
      <c r="JE75" s="32">
        <v>-988971210.33</v>
      </c>
      <c r="JF75" s="32">
        <v>-1072589727.79</v>
      </c>
      <c r="JG75" s="32">
        <v>-99721043.23</v>
      </c>
      <c r="JH75" s="32">
        <v>-209040979.75</v>
      </c>
      <c r="JI75" s="32">
        <v>-309279507.37</v>
      </c>
      <c r="JJ75" s="32">
        <v>-416543374.03</v>
      </c>
      <c r="JK75" s="32">
        <v>-505111537.63</v>
      </c>
      <c r="JL75" s="32">
        <v>-604650943.03</v>
      </c>
      <c r="JM75" s="32">
        <v>-714221365.44</v>
      </c>
      <c r="JN75" s="32">
        <v>-822664708.41</v>
      </c>
      <c r="JO75" s="32">
        <v>-918211350.63</v>
      </c>
      <c r="JP75" s="32">
        <v>-1024800016.37</v>
      </c>
      <c r="JQ75" s="32">
        <v>-1129253261.31</v>
      </c>
      <c r="JR75" s="32">
        <v>-1234148190.67</v>
      </c>
      <c r="JS75" s="32">
        <v>-110915436.81</v>
      </c>
      <c r="JT75" s="32">
        <v>-205897246.98</v>
      </c>
      <c r="JU75" s="32">
        <v>-320712536.34</v>
      </c>
      <c r="JV75" s="32">
        <v>-433034690.26</v>
      </c>
      <c r="JW75" s="32">
        <v>-541592215.51</v>
      </c>
      <c r="JX75" s="32">
        <v>-668688271.11</v>
      </c>
      <c r="JY75" s="32">
        <v>-779991941.94</v>
      </c>
      <c r="JZ75" s="32">
        <v>-898638018.03</v>
      </c>
      <c r="KA75" s="32">
        <v>-1007682344.97</v>
      </c>
      <c r="KB75" s="32">
        <v>-1130401479.71</v>
      </c>
      <c r="KC75" s="32">
        <v>-1257176328.18</v>
      </c>
      <c r="KD75" s="32">
        <v>-1377924148.32</v>
      </c>
      <c r="KE75" s="32">
        <v>-115152809.33</v>
      </c>
      <c r="KF75" s="32">
        <v>-244280100.55</v>
      </c>
      <c r="KG75" s="32">
        <v>-346269398.34</v>
      </c>
      <c r="KH75" s="32">
        <v>-482952403.83</v>
      </c>
      <c r="KI75" s="32">
        <v>-593666146.47</v>
      </c>
      <c r="KJ75" s="32">
        <v>-700542071.16</v>
      </c>
      <c r="KK75" s="32">
        <v>-828158133.45</v>
      </c>
      <c r="KL75" s="32">
        <v>-983079701.25</v>
      </c>
      <c r="KM75" s="32">
        <v>-1105290303.58</v>
      </c>
      <c r="KN75" s="32">
        <v>-1253408856.54</v>
      </c>
      <c r="KO75" s="32">
        <v>-1373619374.02</v>
      </c>
      <c r="KP75" s="32">
        <v>-1481128190.79</v>
      </c>
      <c r="KQ75" s="32">
        <v>-131260489.33</v>
      </c>
      <c r="KR75" s="32">
        <v>-286632176.34</v>
      </c>
      <c r="KS75" s="32">
        <v>-474577253.28</v>
      </c>
      <c r="KT75" s="32">
        <v>-635942114.56</v>
      </c>
      <c r="KU75" s="17">
        <v>-834048809.17</v>
      </c>
      <c r="KV75" s="17">
        <v>-1002444856.94</v>
      </c>
      <c r="KW75" s="17">
        <v>-1163703076.37</v>
      </c>
      <c r="KX75" s="17">
        <v>-1315720289.04</v>
      </c>
      <c r="KY75" s="17">
        <v>-1449181761.9</v>
      </c>
      <c r="KZ75" s="17">
        <v>-1544922099.21</v>
      </c>
      <c r="LA75" s="17">
        <v>-1681930851.27</v>
      </c>
      <c r="LB75" s="17">
        <v>-1830763731.9</v>
      </c>
      <c r="LC75" s="32">
        <v>-144129174.2</v>
      </c>
      <c r="LD75" s="32">
        <v>-263680753.3</v>
      </c>
      <c r="LE75" s="32">
        <v>-401004689.02</v>
      </c>
      <c r="LF75" s="32">
        <v>-529404874.42</v>
      </c>
      <c r="LG75" s="32">
        <v>-645292169.54</v>
      </c>
      <c r="LH75" s="32">
        <v>-758611297.75</v>
      </c>
      <c r="LI75" s="32">
        <v>-901186485.02</v>
      </c>
      <c r="LJ75" s="32">
        <v>-1031858279.24</v>
      </c>
      <c r="LK75" s="32">
        <v>-1161404667.78</v>
      </c>
      <c r="LL75" s="32">
        <v>-1293260661.97</v>
      </c>
      <c r="LM75" s="32">
        <v>-1423198854.12</v>
      </c>
      <c r="LN75" s="32">
        <v>-1563538892.49</v>
      </c>
      <c r="LO75" s="32">
        <v>-144059851.52</v>
      </c>
      <c r="LP75" s="32">
        <v>-298981393.79</v>
      </c>
      <c r="LQ75" s="32">
        <v>-440356558.29</v>
      </c>
      <c r="LR75" s="32">
        <v>-584152584.51</v>
      </c>
      <c r="LS75" s="32">
        <v>-749003938.12</v>
      </c>
      <c r="LT75" s="32">
        <v>-902280387.78</v>
      </c>
      <c r="LU75" s="32">
        <v>-1047499557.09</v>
      </c>
      <c r="LV75" s="32">
        <v>-1199610046.12</v>
      </c>
      <c r="LW75" s="32">
        <v>-1359831265.01</v>
      </c>
      <c r="LX75" s="32">
        <v>-1506866086.31</v>
      </c>
      <c r="LY75" s="32">
        <v>-1666072388.96</v>
      </c>
      <c r="LZ75" s="32">
        <v>-1840392295.67</v>
      </c>
      <c r="MA75" s="32">
        <v>-152609660.14</v>
      </c>
      <c r="MB75" s="32">
        <v>-326665903.57</v>
      </c>
    </row>
    <row r="76" spans="1:340" ht="12.75">
      <c r="A76" s="13"/>
      <c r="B76" s="16" t="s">
        <v>39</v>
      </c>
      <c r="C76" s="15">
        <v>-6096356.28</v>
      </c>
      <c r="D76" s="15">
        <v>-18809347.96</v>
      </c>
      <c r="E76" s="15">
        <v>-27635947.41</v>
      </c>
      <c r="F76" s="15">
        <v>-37677836.61</v>
      </c>
      <c r="G76" s="15">
        <v>-46783228.8</v>
      </c>
      <c r="H76" s="15">
        <v>-56532690</v>
      </c>
      <c r="I76" s="15">
        <v>-66781848</v>
      </c>
      <c r="J76" s="15">
        <v>-89937641</v>
      </c>
      <c r="K76" s="15">
        <v>-101204035</v>
      </c>
      <c r="L76" s="15">
        <v>-110724493</v>
      </c>
      <c r="M76" s="15">
        <v>-122672830</v>
      </c>
      <c r="N76" s="15">
        <v>-135446308</v>
      </c>
      <c r="O76" s="15">
        <v>-10464770</v>
      </c>
      <c r="P76" s="15">
        <v>-21695570</v>
      </c>
      <c r="Q76" s="15">
        <v>-34438392</v>
      </c>
      <c r="R76" s="15">
        <v>-47485352</v>
      </c>
      <c r="S76" s="15">
        <v>-59630774</v>
      </c>
      <c r="T76" s="15">
        <v>-71723400</v>
      </c>
      <c r="U76" s="15">
        <v>-83516517</v>
      </c>
      <c r="V76" s="15">
        <v>-98330526</v>
      </c>
      <c r="W76" s="15">
        <v>-110390682</v>
      </c>
      <c r="X76" s="15">
        <v>-126139376</v>
      </c>
      <c r="Y76" s="15">
        <v>-139338872</v>
      </c>
      <c r="Z76" s="15">
        <v>-154171473</v>
      </c>
      <c r="AA76" s="15">
        <v>-11327846</v>
      </c>
      <c r="AB76" s="15">
        <v>-34195524</v>
      </c>
      <c r="AC76" s="15">
        <v>-75103535</v>
      </c>
      <c r="AD76" s="15">
        <v>-92780131</v>
      </c>
      <c r="AE76" s="15">
        <v>-135464447</v>
      </c>
      <c r="AF76" s="15">
        <v>-155136477</v>
      </c>
      <c r="AG76" s="15">
        <v>-181767055</v>
      </c>
      <c r="AH76" s="15">
        <v>-197467466</v>
      </c>
      <c r="AI76" s="15">
        <v>-219714304</v>
      </c>
      <c r="AJ76" s="15">
        <v>-191584998</v>
      </c>
      <c r="AK76" s="15">
        <v>-224196252</v>
      </c>
      <c r="AL76" s="15">
        <v>-302113001</v>
      </c>
      <c r="AM76" s="15">
        <v>-8776485</v>
      </c>
      <c r="AN76" s="15">
        <v>-22967386</v>
      </c>
      <c r="AO76" s="15">
        <v>-45608020</v>
      </c>
      <c r="AP76" s="15">
        <v>-64103250</v>
      </c>
      <c r="AQ76" s="15">
        <v>-81284651</v>
      </c>
      <c r="AR76" s="15">
        <v>-113438425</v>
      </c>
      <c r="AS76" s="15">
        <v>-128978971</v>
      </c>
      <c r="AT76" s="15">
        <v>-145455667</v>
      </c>
      <c r="AU76" s="15">
        <v>-165543094</v>
      </c>
      <c r="AV76" s="15">
        <v>-191731533</v>
      </c>
      <c r="AW76" s="15">
        <v>-213613266</v>
      </c>
      <c r="AX76" s="15">
        <v>-238799697</v>
      </c>
      <c r="AY76" s="15">
        <v>-31130817</v>
      </c>
      <c r="AZ76" s="15">
        <v>-45337491</v>
      </c>
      <c r="BA76" s="15">
        <v>-63383092</v>
      </c>
      <c r="BB76" s="15">
        <v>-80402131</v>
      </c>
      <c r="BC76" s="15">
        <v>-98319895</v>
      </c>
      <c r="BD76" s="15">
        <v>-115379374</v>
      </c>
      <c r="BE76" s="15">
        <v>-139896537</v>
      </c>
      <c r="BF76" s="15">
        <v>-164885331</v>
      </c>
      <c r="BG76" s="15">
        <v>-188511365</v>
      </c>
      <c r="BH76" s="15">
        <v>-214662868</v>
      </c>
      <c r="BI76" s="15">
        <v>-234162811</v>
      </c>
      <c r="BJ76" s="15">
        <v>-250338764</v>
      </c>
      <c r="BK76" s="15">
        <v>-21075504.35</v>
      </c>
      <c r="BL76" s="15">
        <v>-37779307.24</v>
      </c>
      <c r="BM76" s="15">
        <v>-48167653.49</v>
      </c>
      <c r="BN76" s="15">
        <v>-67427632.42</v>
      </c>
      <c r="BO76" s="15">
        <v>-87637695.1</v>
      </c>
      <c r="BP76" s="15">
        <v>-101844159.38</v>
      </c>
      <c r="BQ76" s="15">
        <v>-233203822.54</v>
      </c>
      <c r="BR76" s="15">
        <v>-248477886.31</v>
      </c>
      <c r="BS76" s="15">
        <v>-269037416.1</v>
      </c>
      <c r="BT76" s="15">
        <v>-281167459.73</v>
      </c>
      <c r="BU76" s="15">
        <v>-290736203.64</v>
      </c>
      <c r="BV76" s="15">
        <v>-290825803.84</v>
      </c>
      <c r="BW76" s="15">
        <v>-18111636.13</v>
      </c>
      <c r="BX76" s="15">
        <v>-36473163.92</v>
      </c>
      <c r="BY76" s="15">
        <v>-61826108.04</v>
      </c>
      <c r="BZ76" s="15">
        <v>-95469348.71</v>
      </c>
      <c r="CA76" s="15">
        <v>-127450447.45</v>
      </c>
      <c r="CB76" s="15">
        <v>-149932479.76</v>
      </c>
      <c r="CC76" s="15">
        <v>-178956644.1</v>
      </c>
      <c r="CD76" s="15">
        <v>-197753726</v>
      </c>
      <c r="CE76" s="15">
        <v>-227927813</v>
      </c>
      <c r="CF76" s="15">
        <v>-244088749.11</v>
      </c>
      <c r="CG76" s="15">
        <v>-265736602.16</v>
      </c>
      <c r="CH76" s="15">
        <v>-290595642.91</v>
      </c>
      <c r="CI76" s="15">
        <v>-29310741.49</v>
      </c>
      <c r="CJ76" s="15">
        <v>-52459996.39</v>
      </c>
      <c r="CK76" s="15">
        <v>-81764056.81</v>
      </c>
      <c r="CL76" s="15">
        <v>-123487650.31</v>
      </c>
      <c r="CM76" s="15">
        <v>-154622286.98</v>
      </c>
      <c r="CN76" s="15">
        <v>-168653426.97</v>
      </c>
      <c r="CO76" s="15">
        <v>-187326598.65</v>
      </c>
      <c r="CP76" s="15">
        <v>-214901543.62</v>
      </c>
      <c r="CQ76" s="15">
        <v>-257795392.07</v>
      </c>
      <c r="CR76" s="15">
        <v>-302033018</v>
      </c>
      <c r="CS76" s="15">
        <v>-329013752.42</v>
      </c>
      <c r="CT76" s="15">
        <v>-343996353.63</v>
      </c>
      <c r="CU76" s="15">
        <v>-34749864.66</v>
      </c>
      <c r="CV76" s="15">
        <v>-62845936.88</v>
      </c>
      <c r="CW76" s="15">
        <v>-88449123.18</v>
      </c>
      <c r="CX76" s="15">
        <v>-124207989.41</v>
      </c>
      <c r="CY76" s="15">
        <v>-167395136.57</v>
      </c>
      <c r="CZ76" s="15">
        <v>-185480574.31</v>
      </c>
      <c r="DA76" s="15">
        <v>-206694412.76</v>
      </c>
      <c r="DB76" s="15">
        <v>-240810684</v>
      </c>
      <c r="DC76" s="15">
        <v>-273939086.72</v>
      </c>
      <c r="DD76" s="15">
        <v>-307442001.2</v>
      </c>
      <c r="DE76" s="15">
        <v>-344061443.97</v>
      </c>
      <c r="DF76" s="15">
        <v>-385499879.93</v>
      </c>
      <c r="DG76" s="15">
        <v>-43208892.76</v>
      </c>
      <c r="DH76" s="15">
        <v>-76729680.08</v>
      </c>
      <c r="DI76" s="15">
        <v>-125441587.06</v>
      </c>
      <c r="DJ76" s="15">
        <v>-174638160.69</v>
      </c>
      <c r="DK76" s="15">
        <v>-220137748.07</v>
      </c>
      <c r="DL76" s="15">
        <v>-260096371.18</v>
      </c>
      <c r="DM76" s="15">
        <v>-300293852.47</v>
      </c>
      <c r="DN76" s="15">
        <v>-387028833.63</v>
      </c>
      <c r="DO76" s="15">
        <v>-482082780.42</v>
      </c>
      <c r="DP76" s="15">
        <v>-522107085.4</v>
      </c>
      <c r="DQ76" s="15">
        <v>-567971279.74</v>
      </c>
      <c r="DR76" s="15">
        <v>-609948444.71</v>
      </c>
      <c r="DS76" s="15">
        <v>-79267129.77</v>
      </c>
      <c r="DT76" s="15">
        <v>-134655635.33</v>
      </c>
      <c r="DU76" s="15">
        <v>-183342586.21</v>
      </c>
      <c r="DV76" s="15">
        <v>-226064239.36</v>
      </c>
      <c r="DW76" s="15">
        <v>-281977596.59</v>
      </c>
      <c r="DX76" s="15">
        <v>-337950230.59</v>
      </c>
      <c r="DY76" s="15">
        <v>-374138519.51</v>
      </c>
      <c r="DZ76" s="15">
        <v>-424329947.43</v>
      </c>
      <c r="EA76" s="15">
        <v>-469624706.79</v>
      </c>
      <c r="EB76" s="15">
        <v>-525159732.6</v>
      </c>
      <c r="EC76" s="15">
        <v>-576727752.08</v>
      </c>
      <c r="ED76" s="15">
        <v>-631664816.77</v>
      </c>
      <c r="EE76" s="15">
        <v>-55092910.84</v>
      </c>
      <c r="EF76" s="15">
        <v>-117172866.4</v>
      </c>
      <c r="EG76" s="15">
        <v>-170625028.66</v>
      </c>
      <c r="EH76" s="15">
        <v>-236238650.02</v>
      </c>
      <c r="EI76" s="15">
        <v>-291476094.57</v>
      </c>
      <c r="EJ76" s="15">
        <v>-349605163.85</v>
      </c>
      <c r="EK76" s="15">
        <v>-418972464.35</v>
      </c>
      <c r="EL76" s="15">
        <v>-584539811.95</v>
      </c>
      <c r="EM76" s="15">
        <v>-675372618.62</v>
      </c>
      <c r="EN76" s="15">
        <v>-756907927.72</v>
      </c>
      <c r="EO76" s="15">
        <v>-872401287.67</v>
      </c>
      <c r="EP76" s="15">
        <v>-972239863.86</v>
      </c>
      <c r="EQ76" s="15">
        <v>-89424084.49</v>
      </c>
      <c r="ER76" s="15">
        <v>-146782805.49</v>
      </c>
      <c r="ES76" s="15">
        <v>-208416908.62</v>
      </c>
      <c r="ET76" s="15">
        <v>-271967737.13</v>
      </c>
      <c r="EU76" s="15">
        <v>-337458084.78</v>
      </c>
      <c r="EV76" s="15">
        <v>-401361098.7</v>
      </c>
      <c r="EW76" s="15">
        <v>-465851916.47</v>
      </c>
      <c r="EX76" s="15">
        <v>-522034262.5</v>
      </c>
      <c r="EY76" s="15">
        <v>-582446767.04</v>
      </c>
      <c r="EZ76" s="15">
        <v>-670396235.39</v>
      </c>
      <c r="FA76" s="15">
        <v>-746904747.22</v>
      </c>
      <c r="FB76" s="15">
        <v>-803235749.97</v>
      </c>
      <c r="FC76" s="15">
        <v>-65622576.61</v>
      </c>
      <c r="FD76" s="15">
        <v>-122089846.86</v>
      </c>
      <c r="FE76" s="15">
        <v>-175155061.04</v>
      </c>
      <c r="FF76" s="15">
        <v>-259483257.59</v>
      </c>
      <c r="FG76" s="15">
        <v>-315779494</v>
      </c>
      <c r="FH76" s="15">
        <v>-371358379.27</v>
      </c>
      <c r="FI76" s="15">
        <v>-436600879.85</v>
      </c>
      <c r="FJ76" s="15">
        <v>-504182827.27</v>
      </c>
      <c r="FK76" s="15">
        <v>-585574272</v>
      </c>
      <c r="FL76" s="15">
        <v>-762776071.31</v>
      </c>
      <c r="FM76" s="15">
        <v>-846229479.78</v>
      </c>
      <c r="FN76" s="15">
        <v>-932675694.08</v>
      </c>
      <c r="FO76" s="15">
        <v>-3615.99</v>
      </c>
      <c r="FP76" s="15">
        <v>-50532097.58</v>
      </c>
      <c r="FQ76" s="15">
        <v>-123532413.55</v>
      </c>
      <c r="FR76" s="15">
        <v>-188607761.57</v>
      </c>
      <c r="FS76" s="15">
        <v>-253109922.15</v>
      </c>
      <c r="FT76" s="15">
        <v>-360992363.36</v>
      </c>
      <c r="FU76" s="15">
        <v>-431840889.08</v>
      </c>
      <c r="FV76" s="15">
        <v>-499667216.51</v>
      </c>
      <c r="FW76" s="15">
        <v>-567416611.15</v>
      </c>
      <c r="FX76" s="15">
        <v>-640600799.29</v>
      </c>
      <c r="FY76" s="15">
        <v>-794226036.56</v>
      </c>
      <c r="FZ76" s="15">
        <v>-865520188.45</v>
      </c>
      <c r="GA76" s="15">
        <v>-67138102.57</v>
      </c>
      <c r="GB76" s="15">
        <v>-137832431.32</v>
      </c>
      <c r="GC76" s="15">
        <v>-215255827.68</v>
      </c>
      <c r="GD76" s="15">
        <v>-271725448.23</v>
      </c>
      <c r="GE76" s="15">
        <v>-326608391.37</v>
      </c>
      <c r="GF76" s="15">
        <v>-415001407.68</v>
      </c>
      <c r="GG76" s="15">
        <v>-456809280.43</v>
      </c>
      <c r="GH76" s="15">
        <v>-526723504.64</v>
      </c>
      <c r="GI76" s="15">
        <v>-592384881.68</v>
      </c>
      <c r="GJ76" s="15">
        <v>-711319952.47</v>
      </c>
      <c r="GK76" s="15">
        <v>-798213601.14</v>
      </c>
      <c r="GL76" s="15">
        <v>-867108379.79</v>
      </c>
      <c r="GM76" s="15">
        <v>-85902201.65</v>
      </c>
      <c r="GN76" s="15">
        <v>-169997601.9</v>
      </c>
      <c r="GO76" s="15">
        <v>-268569008.32</v>
      </c>
      <c r="GP76" s="15">
        <v>-348353667.16</v>
      </c>
      <c r="GQ76" s="15">
        <v>-485754754.98</v>
      </c>
      <c r="GR76" s="15">
        <v>-555501203.43</v>
      </c>
      <c r="GS76" s="15">
        <v>-648614886.43</v>
      </c>
      <c r="GT76" s="15">
        <v>-754305036.34</v>
      </c>
      <c r="GU76" s="15">
        <v>-828155213.69</v>
      </c>
      <c r="GV76" s="15">
        <v>-921150719.73</v>
      </c>
      <c r="GW76" s="15">
        <v>-1000847202.68</v>
      </c>
      <c r="GX76" s="15">
        <v>-1085984534.52</v>
      </c>
      <c r="GY76" s="15">
        <v>-94346348.96</v>
      </c>
      <c r="GZ76" s="15">
        <v>-190704145.87</v>
      </c>
      <c r="HA76" s="15">
        <v>-292468031.66</v>
      </c>
      <c r="HB76" s="15">
        <v>-414172452.04</v>
      </c>
      <c r="HC76" s="15">
        <v>-516584422.43</v>
      </c>
      <c r="HD76" s="15">
        <v>-643831358.4</v>
      </c>
      <c r="HE76" s="15">
        <v>-758466874.17</v>
      </c>
      <c r="HF76" s="15">
        <v>-864193775.59</v>
      </c>
      <c r="HG76" s="15">
        <v>-963715572.33</v>
      </c>
      <c r="HH76" s="15">
        <v>-1082735410.93</v>
      </c>
      <c r="HI76" s="15">
        <v>-1165240664.77</v>
      </c>
      <c r="HJ76" s="15">
        <v>-1317752070.31</v>
      </c>
      <c r="HK76" s="15">
        <v>-118626538.88</v>
      </c>
      <c r="HL76" s="15">
        <v>-237731179.69</v>
      </c>
      <c r="HM76" s="15">
        <v>-370914813.6</v>
      </c>
      <c r="HN76" s="15">
        <v>-468645080.85</v>
      </c>
      <c r="HO76" s="15">
        <v>-596045642.32</v>
      </c>
      <c r="HP76" s="15">
        <v>-733232475.52</v>
      </c>
      <c r="HQ76" s="15">
        <v>-852550883.78</v>
      </c>
      <c r="HR76" s="15">
        <v>-946360222.84</v>
      </c>
      <c r="HS76" s="15">
        <v>-1072964789.95</v>
      </c>
      <c r="HT76" s="15">
        <v>-1174529866.95</v>
      </c>
      <c r="HU76" s="31">
        <v>-1277866003.92</v>
      </c>
      <c r="HV76" s="31">
        <v>-1370597232.32</v>
      </c>
      <c r="HW76" s="31">
        <v>-107614694.7</v>
      </c>
      <c r="HX76" s="31">
        <v>-214885682.48</v>
      </c>
      <c r="HY76" s="31">
        <v>-375983111.18</v>
      </c>
      <c r="HZ76" s="31">
        <v>-505560379.47</v>
      </c>
      <c r="IA76" s="31">
        <v>-659843045.66</v>
      </c>
      <c r="IB76" s="31">
        <v>-848426881.43</v>
      </c>
      <c r="IC76" s="31">
        <v>-982354559.47</v>
      </c>
      <c r="ID76" s="15">
        <v>-1123259225.84</v>
      </c>
      <c r="IE76" s="31">
        <v>-1316434685.73</v>
      </c>
      <c r="IF76" s="31">
        <v>-1456427885.35</v>
      </c>
      <c r="IG76" s="15">
        <v>-1577414365.14</v>
      </c>
      <c r="IH76" s="15">
        <v>-1719486185.52</v>
      </c>
      <c r="II76" s="31">
        <v>-132425080.68</v>
      </c>
      <c r="IJ76" s="31">
        <v>-318409013.97</v>
      </c>
      <c r="IK76" s="15">
        <v>-449973943.13</v>
      </c>
      <c r="IL76" s="15">
        <v>-618432251.56</v>
      </c>
      <c r="IM76" s="31">
        <v>-741500336.06</v>
      </c>
      <c r="IN76" s="31">
        <v>-875598873.03</v>
      </c>
      <c r="IO76" s="15">
        <v>-1008924835</v>
      </c>
      <c r="IP76" s="31">
        <v>-1164709134.06</v>
      </c>
      <c r="IQ76" s="31">
        <v>-1332558800.82</v>
      </c>
      <c r="IR76" s="31">
        <v>-1468885801.04</v>
      </c>
      <c r="IS76" s="31">
        <v>-1573248122.73</v>
      </c>
      <c r="IT76" s="31">
        <v>-1670155669.93</v>
      </c>
      <c r="IU76" s="31">
        <v>-129000732.2</v>
      </c>
      <c r="IV76" s="31">
        <v>-280661103.49</v>
      </c>
      <c r="IW76" s="31">
        <v>-578514590.41</v>
      </c>
      <c r="IX76" s="41">
        <v>-1143647549.06</v>
      </c>
      <c r="IY76" s="41">
        <v>-1411924403.14</v>
      </c>
      <c r="IZ76" s="41">
        <v>-1582554898.18</v>
      </c>
      <c r="JA76" s="31">
        <v>-1763207965.88</v>
      </c>
      <c r="JB76" s="31">
        <v>-1916390649.39</v>
      </c>
      <c r="JC76" s="41">
        <v>-2140462683.95</v>
      </c>
      <c r="JD76" s="31">
        <v>-2335416843.81</v>
      </c>
      <c r="JE76" s="31">
        <v>-2524253565.53</v>
      </c>
      <c r="JF76" s="41">
        <v>-2643058107.63</v>
      </c>
      <c r="JG76" s="31">
        <v>-184135954.74</v>
      </c>
      <c r="JH76" s="31">
        <v>-369164171.89</v>
      </c>
      <c r="JI76" s="31">
        <v>-499936519.58</v>
      </c>
      <c r="JJ76" s="31">
        <v>-605210187.23</v>
      </c>
      <c r="JK76" s="41">
        <v>-746013761.72</v>
      </c>
      <c r="JL76" s="31">
        <v>-1036846200.38</v>
      </c>
      <c r="JM76" s="31">
        <v>-1333926561.91</v>
      </c>
      <c r="JN76" s="31">
        <v>-1517307219.45</v>
      </c>
      <c r="JO76" s="31">
        <v>-1656429236.41</v>
      </c>
      <c r="JP76" s="31">
        <v>-1845855370.38</v>
      </c>
      <c r="JQ76" s="41">
        <v>-2109868953.24</v>
      </c>
      <c r="JR76" s="31">
        <v>-2285868483.03</v>
      </c>
      <c r="JS76" s="31">
        <v>-177982209.38</v>
      </c>
      <c r="JT76" s="31">
        <v>-324045102.48</v>
      </c>
      <c r="JU76" s="31">
        <v>-814692062.08</v>
      </c>
      <c r="JV76" s="31">
        <v>-1014540931.49</v>
      </c>
      <c r="JW76" s="31">
        <v>-1187669012.9</v>
      </c>
      <c r="JX76" s="31">
        <v>-1360309945.15</v>
      </c>
      <c r="JY76" s="31">
        <v>-1518326912.35</v>
      </c>
      <c r="JZ76" s="31">
        <v>-1700988027.64</v>
      </c>
      <c r="KA76" s="31">
        <v>-1737591896.52</v>
      </c>
      <c r="KB76" s="31">
        <v>-1925760134</v>
      </c>
      <c r="KC76" s="31">
        <v>-2193758749.73</v>
      </c>
      <c r="KD76" s="31">
        <v>-2422008013.8</v>
      </c>
      <c r="KE76" s="31">
        <v>-223158809.34</v>
      </c>
      <c r="KF76" s="31">
        <v>-421509505.33</v>
      </c>
      <c r="KG76" s="31">
        <v>-598667614.32</v>
      </c>
      <c r="KH76" s="31">
        <v>-784633334.28</v>
      </c>
      <c r="KI76" s="31">
        <v>-971434320.11</v>
      </c>
      <c r="KJ76" s="31">
        <v>-1128667103.29</v>
      </c>
      <c r="KK76" s="31">
        <v>-1475502521.36</v>
      </c>
      <c r="KL76" s="31">
        <v>-1658562070.72</v>
      </c>
      <c r="KM76" s="31">
        <v>-1819821765.28</v>
      </c>
      <c r="KN76" s="31">
        <v>-2019570356.27</v>
      </c>
      <c r="KO76" s="31">
        <v>-2196407608.92</v>
      </c>
      <c r="KP76" s="31">
        <v>-2335143872.24</v>
      </c>
      <c r="KQ76" s="31">
        <v>-291214378.21</v>
      </c>
      <c r="KR76" s="31">
        <v>-581652769.11</v>
      </c>
      <c r="KS76" s="31">
        <v>-893306464.43</v>
      </c>
      <c r="KT76" s="31">
        <v>-1247446765.89</v>
      </c>
      <c r="KU76" s="15">
        <v>-1542507058.38</v>
      </c>
      <c r="KV76" s="15">
        <v>-1795390867.99</v>
      </c>
      <c r="KW76" s="15">
        <v>-2023354003.03</v>
      </c>
      <c r="KX76" s="15">
        <v>-2295498926.17</v>
      </c>
      <c r="KY76" s="15">
        <v>-2448883211.88</v>
      </c>
      <c r="KZ76" s="15">
        <v>-2599826008.43</v>
      </c>
      <c r="LA76" s="15">
        <v>-2842903194.9</v>
      </c>
      <c r="LB76" s="15">
        <v>-3172068577.95</v>
      </c>
      <c r="LC76" s="31">
        <v>-254878252.25</v>
      </c>
      <c r="LD76" s="31">
        <v>-427040509.3</v>
      </c>
      <c r="LE76" s="31">
        <v>-737517001.81</v>
      </c>
      <c r="LF76" s="31">
        <v>-947003893.14</v>
      </c>
      <c r="LG76" s="31">
        <v>-1136085208.51</v>
      </c>
      <c r="LH76" s="31">
        <v>-1514967608.81</v>
      </c>
      <c r="LI76" s="31">
        <v>-1723640812.09</v>
      </c>
      <c r="LJ76" s="31">
        <v>-1905972672.57</v>
      </c>
      <c r="LK76" s="31">
        <v>-2101950560.31</v>
      </c>
      <c r="LL76" s="31">
        <v>-2155985605.64</v>
      </c>
      <c r="LM76" s="31">
        <v>-2525224030.12</v>
      </c>
      <c r="LN76" s="31">
        <v>-2731501076.95</v>
      </c>
      <c r="LO76" s="31">
        <v>-196093511.42</v>
      </c>
      <c r="LP76" s="31">
        <v>-395019426.24</v>
      </c>
      <c r="LQ76" s="31">
        <v>-745310494.06</v>
      </c>
      <c r="LR76" s="31">
        <v>-1003220009.63</v>
      </c>
      <c r="LS76" s="31">
        <v>-1270689647.61</v>
      </c>
      <c r="LT76" s="31">
        <v>-1490007647.77</v>
      </c>
      <c r="LU76" s="31">
        <v>-1686694552.75</v>
      </c>
      <c r="LV76" s="31">
        <v>-1871388448.88</v>
      </c>
      <c r="LW76" s="31">
        <v>-2059308057.51</v>
      </c>
      <c r="LX76" s="31">
        <v>-2344404083.47</v>
      </c>
      <c r="LY76" s="31">
        <v>-2367072547.37</v>
      </c>
      <c r="LZ76" s="31">
        <v>-2555350130.38</v>
      </c>
      <c r="MA76" s="31">
        <v>-158879337.87</v>
      </c>
      <c r="MB76" s="31">
        <v>-562538610.67</v>
      </c>
    </row>
    <row r="77" spans="1:340" ht="12.75">
      <c r="A77" s="13"/>
      <c r="B77" s="16" t="s">
        <v>40</v>
      </c>
      <c r="C77" s="15">
        <v>-42456.48</v>
      </c>
      <c r="D77" s="15">
        <v>-104214.46</v>
      </c>
      <c r="E77" s="15">
        <v>-157827.87</v>
      </c>
      <c r="F77" s="15">
        <v>-278539.98</v>
      </c>
      <c r="G77" s="15">
        <v>-369586.94</v>
      </c>
      <c r="H77" s="15">
        <v>-431258</v>
      </c>
      <c r="I77" s="15">
        <v>-588525</v>
      </c>
      <c r="J77" s="15">
        <v>-634706</v>
      </c>
      <c r="K77" s="15">
        <v>-689148</v>
      </c>
      <c r="L77" s="15">
        <v>-782074</v>
      </c>
      <c r="M77" s="15">
        <v>-847704</v>
      </c>
      <c r="N77" s="15">
        <v>-919598</v>
      </c>
      <c r="O77" s="15">
        <v>-66605</v>
      </c>
      <c r="P77" s="15">
        <v>-106055</v>
      </c>
      <c r="Q77" s="15">
        <v>-194937</v>
      </c>
      <c r="R77" s="15">
        <v>-263675</v>
      </c>
      <c r="S77" s="15">
        <v>-326078</v>
      </c>
      <c r="T77" s="15">
        <v>-438872</v>
      </c>
      <c r="U77" s="15">
        <v>-526988</v>
      </c>
      <c r="V77" s="15">
        <v>-592808</v>
      </c>
      <c r="W77" s="15">
        <v>-696217</v>
      </c>
      <c r="X77" s="15">
        <v>-487842</v>
      </c>
      <c r="Y77" s="15">
        <v>-608695</v>
      </c>
      <c r="Z77" s="15">
        <v>-677867</v>
      </c>
      <c r="AA77" s="15">
        <v>-56550</v>
      </c>
      <c r="AB77" s="15">
        <v>-84739</v>
      </c>
      <c r="AC77" s="15">
        <v>-121251</v>
      </c>
      <c r="AD77" s="15">
        <v>-121615</v>
      </c>
      <c r="AE77" s="15">
        <v>-182783</v>
      </c>
      <c r="AF77" s="15">
        <v>-201696</v>
      </c>
      <c r="AG77" s="15">
        <v>-237372</v>
      </c>
      <c r="AH77" s="15">
        <v>-244243</v>
      </c>
      <c r="AI77" s="15">
        <v>-249251</v>
      </c>
      <c r="AJ77" s="15">
        <v>-266839</v>
      </c>
      <c r="AK77" s="15">
        <v>-279203</v>
      </c>
      <c r="AL77" s="15">
        <v>-430993</v>
      </c>
      <c r="AM77" s="15">
        <v>-165834</v>
      </c>
      <c r="AN77" s="15">
        <v>-175419</v>
      </c>
      <c r="AO77" s="15">
        <v>-183045</v>
      </c>
      <c r="AP77" s="15">
        <v>-188335</v>
      </c>
      <c r="AQ77" s="15">
        <v>-192826</v>
      </c>
      <c r="AR77" s="15">
        <v>-193120</v>
      </c>
      <c r="AS77" s="15">
        <v>-225900</v>
      </c>
      <c r="AT77" s="15">
        <v>-226126</v>
      </c>
      <c r="AU77" s="15">
        <v>-227257</v>
      </c>
      <c r="AV77" s="15">
        <v>-226807</v>
      </c>
      <c r="AW77" s="15">
        <v>-231457</v>
      </c>
      <c r="AX77" s="15">
        <v>261509</v>
      </c>
      <c r="AY77" s="15">
        <v>-3582</v>
      </c>
      <c r="AZ77" s="15">
        <v>-364283</v>
      </c>
      <c r="BA77" s="15">
        <v>-462691</v>
      </c>
      <c r="BB77" s="15">
        <v>-468219</v>
      </c>
      <c r="BC77" s="15">
        <v>-471232</v>
      </c>
      <c r="BD77" s="15">
        <v>-472494</v>
      </c>
      <c r="BE77" s="15">
        <v>-475329</v>
      </c>
      <c r="BF77" s="15">
        <v>-478135</v>
      </c>
      <c r="BG77" s="15">
        <v>-481482</v>
      </c>
      <c r="BH77" s="15">
        <v>-482926</v>
      </c>
      <c r="BI77" s="15">
        <v>-484858</v>
      </c>
      <c r="BJ77" s="15">
        <v>-515838</v>
      </c>
      <c r="BK77" s="15">
        <v>0</v>
      </c>
      <c r="BL77" s="15">
        <v>0</v>
      </c>
      <c r="BM77" s="15">
        <v>0</v>
      </c>
      <c r="BN77" s="15">
        <v>0</v>
      </c>
      <c r="BO77" s="15">
        <v>0</v>
      </c>
      <c r="BP77" s="15">
        <v>0</v>
      </c>
      <c r="BQ77" s="15">
        <v>0</v>
      </c>
      <c r="BR77" s="15">
        <v>0</v>
      </c>
      <c r="BS77" s="15">
        <v>0</v>
      </c>
      <c r="BT77" s="15">
        <v>0</v>
      </c>
      <c r="BU77" s="15">
        <v>0</v>
      </c>
      <c r="BV77" s="15">
        <v>0</v>
      </c>
      <c r="BW77" s="15">
        <v>0</v>
      </c>
      <c r="BX77" s="15">
        <v>0</v>
      </c>
      <c r="BY77" s="15">
        <v>0</v>
      </c>
      <c r="BZ77" s="15">
        <v>0</v>
      </c>
      <c r="CA77" s="15">
        <v>0</v>
      </c>
      <c r="CB77" s="15">
        <v>0</v>
      </c>
      <c r="CC77" s="15">
        <v>0</v>
      </c>
      <c r="CD77" s="15">
        <v>0</v>
      </c>
      <c r="CE77" s="15">
        <v>-373956.34</v>
      </c>
      <c r="CF77" s="15">
        <v>-890614</v>
      </c>
      <c r="CG77" s="15">
        <v>-887942.16</v>
      </c>
      <c r="CH77" s="15">
        <v>-1207407.04</v>
      </c>
      <c r="CI77" s="15">
        <v>-240779.28</v>
      </c>
      <c r="CJ77" s="15">
        <v>-490928.53</v>
      </c>
      <c r="CK77" s="15">
        <v>-878485.29</v>
      </c>
      <c r="CL77" s="15">
        <v>-1112553.86</v>
      </c>
      <c r="CM77" s="15">
        <v>-1170069.5</v>
      </c>
      <c r="CN77" s="15">
        <v>-1193897.18</v>
      </c>
      <c r="CO77" s="15">
        <v>-1830347.05</v>
      </c>
      <c r="CP77" s="15">
        <v>-2008762.15</v>
      </c>
      <c r="CQ77" s="15">
        <v>-2228428.84</v>
      </c>
      <c r="CR77" s="15">
        <v>-2694995.84</v>
      </c>
      <c r="CS77" s="15">
        <v>-2925232.53</v>
      </c>
      <c r="CT77" s="15">
        <v>-3088411.48</v>
      </c>
      <c r="CU77" s="15">
        <v>-563288.46</v>
      </c>
      <c r="CV77" s="15">
        <v>-685917.68</v>
      </c>
      <c r="CW77" s="15">
        <v>-737315.67</v>
      </c>
      <c r="CX77" s="15">
        <v>-771841.57</v>
      </c>
      <c r="CY77" s="15">
        <v>-1236472.62</v>
      </c>
      <c r="CZ77" s="15">
        <v>-1363891.46</v>
      </c>
      <c r="DA77" s="15">
        <v>-1151829.2</v>
      </c>
      <c r="DB77" s="15">
        <v>-1210572.54</v>
      </c>
      <c r="DC77" s="15">
        <v>-1354502.13</v>
      </c>
      <c r="DD77" s="15">
        <v>-2179510.86</v>
      </c>
      <c r="DE77" s="15">
        <v>-2328895.42</v>
      </c>
      <c r="DF77" s="15">
        <v>-2440518.74</v>
      </c>
      <c r="DG77" s="15">
        <v>-3285.28</v>
      </c>
      <c r="DH77" s="15">
        <v>5689.66</v>
      </c>
      <c r="DI77" s="15">
        <v>5689.66</v>
      </c>
      <c r="DJ77" s="15">
        <v>1769.06</v>
      </c>
      <c r="DK77" s="15">
        <v>1769.06</v>
      </c>
      <c r="DL77" s="15">
        <v>1769.06</v>
      </c>
      <c r="DM77" s="15">
        <v>33203.55</v>
      </c>
      <c r="DN77" s="15">
        <v>139280.94</v>
      </c>
      <c r="DO77" s="15">
        <v>138660.1</v>
      </c>
      <c r="DP77" s="15">
        <v>138660.1</v>
      </c>
      <c r="DQ77" s="15">
        <v>138660.1</v>
      </c>
      <c r="DR77" s="15">
        <v>177579.55</v>
      </c>
      <c r="DS77" s="15">
        <v>0</v>
      </c>
      <c r="DT77" s="15">
        <v>0</v>
      </c>
      <c r="DU77" s="15">
        <v>0</v>
      </c>
      <c r="DV77" s="15">
        <v>0</v>
      </c>
      <c r="DW77" s="15">
        <v>0</v>
      </c>
      <c r="DX77" s="15">
        <v>0</v>
      </c>
      <c r="DY77" s="15">
        <v>0</v>
      </c>
      <c r="DZ77" s="15">
        <v>0</v>
      </c>
      <c r="EA77" s="15">
        <v>0</v>
      </c>
      <c r="EB77" s="15">
        <v>0</v>
      </c>
      <c r="EC77" s="15">
        <v>0</v>
      </c>
      <c r="ED77" s="15">
        <v>0</v>
      </c>
      <c r="EE77" s="15">
        <v>0</v>
      </c>
      <c r="EF77" s="15">
        <v>-91914.35</v>
      </c>
      <c r="EG77" s="15">
        <v>-99597.71</v>
      </c>
      <c r="EH77" s="15">
        <v>-106421.93</v>
      </c>
      <c r="EI77" s="15">
        <v>-142196.02</v>
      </c>
      <c r="EJ77" s="15">
        <v>-142196.02</v>
      </c>
      <c r="EK77" s="15">
        <v>-142196.02</v>
      </c>
      <c r="EL77" s="15">
        <v>-142196.02</v>
      </c>
      <c r="EM77" s="15">
        <v>-169527.15</v>
      </c>
      <c r="EN77" s="15">
        <v>-169527.15</v>
      </c>
      <c r="EO77" s="15">
        <v>-34116255.9</v>
      </c>
      <c r="EP77" s="15">
        <v>-55659596.39</v>
      </c>
      <c r="EQ77" s="15">
        <v>-46599703.11</v>
      </c>
      <c r="ER77" s="15">
        <v>-58269636.39</v>
      </c>
      <c r="ES77" s="15">
        <v>-58289021.65</v>
      </c>
      <c r="ET77" s="15">
        <v>-58317232.01</v>
      </c>
      <c r="EU77" s="15">
        <v>-58350740.78</v>
      </c>
      <c r="EV77" s="15">
        <v>-58350740.78</v>
      </c>
      <c r="EW77" s="15">
        <v>-58449326.3</v>
      </c>
      <c r="EX77" s="15">
        <v>-58449326.3</v>
      </c>
      <c r="EY77" s="15">
        <v>-58426388.53</v>
      </c>
      <c r="EZ77" s="15">
        <v>-58348203.94</v>
      </c>
      <c r="FA77" s="15">
        <v>-58482717.22</v>
      </c>
      <c r="FB77" s="15">
        <v>-58715625.26</v>
      </c>
      <c r="FC77" s="15">
        <v>0</v>
      </c>
      <c r="FD77" s="15">
        <v>0</v>
      </c>
      <c r="FE77" s="15">
        <v>-6825</v>
      </c>
      <c r="FF77" s="15">
        <v>-73206</v>
      </c>
      <c r="FG77" s="15">
        <v>320876</v>
      </c>
      <c r="FH77" s="15">
        <v>317911.37</v>
      </c>
      <c r="FI77" s="15">
        <v>316881.32</v>
      </c>
      <c r="FJ77" s="15">
        <v>45109.54</v>
      </c>
      <c r="FK77" s="15">
        <v>-147409.13</v>
      </c>
      <c r="FL77" s="15">
        <v>-147409.13</v>
      </c>
      <c r="FM77" s="15">
        <v>-802265.49</v>
      </c>
      <c r="FN77" s="15">
        <v>-802265.49</v>
      </c>
      <c r="FO77" s="15">
        <v>30148.19</v>
      </c>
      <c r="FP77" s="15">
        <v>11828.4</v>
      </c>
      <c r="FQ77" s="15">
        <v>-3242361.64</v>
      </c>
      <c r="FR77" s="15">
        <v>-3230816.04</v>
      </c>
      <c r="FS77" s="15">
        <v>53989094.57</v>
      </c>
      <c r="FT77" s="15">
        <v>54188877.38</v>
      </c>
      <c r="FU77" s="15">
        <v>54182568.78</v>
      </c>
      <c r="FV77" s="15">
        <v>54154621.08</v>
      </c>
      <c r="FW77" s="15">
        <v>53716121.06</v>
      </c>
      <c r="FX77" s="15">
        <v>53668252.59</v>
      </c>
      <c r="FY77" s="15">
        <v>53665677.5</v>
      </c>
      <c r="FZ77" s="15">
        <v>53594764.47</v>
      </c>
      <c r="GA77" s="15">
        <v>-1897798.97</v>
      </c>
      <c r="GB77" s="15">
        <v>-1900579.29</v>
      </c>
      <c r="GC77" s="15">
        <v>-1898147.75</v>
      </c>
      <c r="GD77" s="15">
        <v>-1907970.16</v>
      </c>
      <c r="GE77" s="15">
        <v>-1910799.62</v>
      </c>
      <c r="GF77" s="15">
        <v>-2028278.74</v>
      </c>
      <c r="GG77" s="15">
        <v>-2036391.04</v>
      </c>
      <c r="GH77" s="15">
        <v>-2041883.46</v>
      </c>
      <c r="GI77" s="15">
        <v>-2047351.82</v>
      </c>
      <c r="GJ77" s="15">
        <v>-2050133.14</v>
      </c>
      <c r="GK77" s="15">
        <v>-2052848.26</v>
      </c>
      <c r="GL77" s="15">
        <v>-3190223.26</v>
      </c>
      <c r="GM77" s="15">
        <v>-765390.95</v>
      </c>
      <c r="GN77" s="15">
        <v>-765390.95</v>
      </c>
      <c r="GO77" s="15">
        <v>-516657.39</v>
      </c>
      <c r="GP77" s="15">
        <v>-721603.11</v>
      </c>
      <c r="GQ77" s="15">
        <v>-722397.49</v>
      </c>
      <c r="GR77" s="15">
        <v>-724027.77</v>
      </c>
      <c r="GS77" s="15">
        <v>-812087.44</v>
      </c>
      <c r="GT77" s="15">
        <v>-2011792.9</v>
      </c>
      <c r="GU77" s="15">
        <v>-1785407.24</v>
      </c>
      <c r="GV77" s="15">
        <v>-1785407.24</v>
      </c>
      <c r="GW77" s="15">
        <v>-1888172.27</v>
      </c>
      <c r="GX77" s="15">
        <v>-1736387.97</v>
      </c>
      <c r="GY77" s="15">
        <v>-75735</v>
      </c>
      <c r="GZ77" s="15">
        <v>587996.06</v>
      </c>
      <c r="HA77" s="15">
        <v>389431.89</v>
      </c>
      <c r="HB77" s="15">
        <v>326231.12</v>
      </c>
      <c r="HC77" s="15">
        <v>-300135.47</v>
      </c>
      <c r="HD77" s="15">
        <v>-96753.21</v>
      </c>
      <c r="HE77" s="15">
        <v>270939.18</v>
      </c>
      <c r="HF77" s="15">
        <v>220749.48</v>
      </c>
      <c r="HG77" s="15">
        <v>-816026.96</v>
      </c>
      <c r="HH77" s="15">
        <v>-1009448.64</v>
      </c>
      <c r="HI77" s="15">
        <v>-1103611.6</v>
      </c>
      <c r="HJ77" s="15">
        <v>-1298480.14</v>
      </c>
      <c r="HK77" s="15">
        <v>426128.14</v>
      </c>
      <c r="HL77" s="15">
        <v>189548.11</v>
      </c>
      <c r="HM77" s="15">
        <v>317769.27</v>
      </c>
      <c r="HN77" s="15">
        <v>299256.25</v>
      </c>
      <c r="HO77" s="15">
        <v>-57287.63</v>
      </c>
      <c r="HP77" s="15">
        <v>-117609.49</v>
      </c>
      <c r="HQ77" s="15">
        <v>-267623.49</v>
      </c>
      <c r="HR77" s="15">
        <v>-330917.05</v>
      </c>
      <c r="HS77" s="15">
        <v>-1449432.05</v>
      </c>
      <c r="HT77" s="15">
        <v>-1320306.84</v>
      </c>
      <c r="HU77" s="31">
        <v>-1382410.61</v>
      </c>
      <c r="HV77" s="31">
        <v>-1446476.41</v>
      </c>
      <c r="HW77" s="31">
        <v>-8223.23</v>
      </c>
      <c r="HX77" s="31">
        <v>64990.77</v>
      </c>
      <c r="HY77" s="31">
        <v>317608.84</v>
      </c>
      <c r="HZ77" s="31">
        <v>395467.84</v>
      </c>
      <c r="IA77" s="31">
        <v>-206950.04</v>
      </c>
      <c r="IB77" s="31">
        <v>-691500.63</v>
      </c>
      <c r="IC77" s="31">
        <v>-572292.5</v>
      </c>
      <c r="ID77" s="15">
        <v>-1420595.33</v>
      </c>
      <c r="IE77" s="31">
        <v>-1593348.51</v>
      </c>
      <c r="IF77" s="31">
        <v>-1772299.96</v>
      </c>
      <c r="IG77" s="15">
        <v>-1955691.71</v>
      </c>
      <c r="IH77" s="15">
        <v>-1853443.57</v>
      </c>
      <c r="II77" s="31">
        <v>-136620.82</v>
      </c>
      <c r="IJ77" s="31">
        <v>-719070.83</v>
      </c>
      <c r="IK77" s="15">
        <v>-938859</v>
      </c>
      <c r="IL77" s="15">
        <v>-1343451.56</v>
      </c>
      <c r="IM77" s="31">
        <v>-1194383.74</v>
      </c>
      <c r="IN77" s="31">
        <v>-2020201.54</v>
      </c>
      <c r="IO77" s="15">
        <v>-2483513.83</v>
      </c>
      <c r="IP77" s="31">
        <v>-2923638.83</v>
      </c>
      <c r="IQ77" s="31">
        <v>-3153115.13</v>
      </c>
      <c r="IR77" s="31">
        <v>-3578165.67</v>
      </c>
      <c r="IS77" s="31">
        <v>-4396094.04</v>
      </c>
      <c r="IT77" s="31">
        <v>-4960092.2</v>
      </c>
      <c r="IU77" s="31">
        <v>-654655.45</v>
      </c>
      <c r="IV77" s="31">
        <v>-1248657.08</v>
      </c>
      <c r="IW77" s="31">
        <v>-1584761.77</v>
      </c>
      <c r="IX77" s="31">
        <v>-1911914.98</v>
      </c>
      <c r="IY77" s="31">
        <v>-1593226.24</v>
      </c>
      <c r="IZ77" s="31">
        <v>-2946396.82</v>
      </c>
      <c r="JA77" s="31">
        <v>-3277284.78</v>
      </c>
      <c r="JB77" s="31">
        <v>-3871658.92</v>
      </c>
      <c r="JC77" s="31">
        <v>-4462187.71</v>
      </c>
      <c r="JD77" s="31">
        <v>-5394019.55</v>
      </c>
      <c r="JE77" s="31">
        <v>-6474268.8</v>
      </c>
      <c r="JF77" s="31">
        <v>-7646441.93</v>
      </c>
      <c r="JG77" s="31">
        <v>-1087556.21</v>
      </c>
      <c r="JH77" s="31">
        <v>-5595691.16</v>
      </c>
      <c r="JI77" s="31">
        <v>-6165596.21</v>
      </c>
      <c r="JJ77" s="31">
        <v>-7091874.62</v>
      </c>
      <c r="JK77" s="31">
        <v>-8728603.95</v>
      </c>
      <c r="JL77" s="31">
        <v>-9415518.1</v>
      </c>
      <c r="JM77" s="31">
        <v>-10780563.81</v>
      </c>
      <c r="JN77" s="31">
        <v>-12195014.8</v>
      </c>
      <c r="JO77" s="31">
        <v>-10199261.67</v>
      </c>
      <c r="JP77" s="31">
        <v>-11752733.87</v>
      </c>
      <c r="JQ77" s="31">
        <v>-13400907.49</v>
      </c>
      <c r="JR77" s="31">
        <v>-14848501.55</v>
      </c>
      <c r="JS77" s="31">
        <v>-1840100.07</v>
      </c>
      <c r="JT77" s="31">
        <v>-3002366.28</v>
      </c>
      <c r="JU77" s="31">
        <v>-6631841.53</v>
      </c>
      <c r="JV77" s="31">
        <v>-10260465.59</v>
      </c>
      <c r="JW77" s="31">
        <v>-14780438.2</v>
      </c>
      <c r="JX77" s="31">
        <v>-17874604.89</v>
      </c>
      <c r="JY77" s="31">
        <v>-20475739.19</v>
      </c>
      <c r="JZ77" s="31">
        <v>-16748506.5</v>
      </c>
      <c r="KA77" s="31">
        <v>-16592221.18</v>
      </c>
      <c r="KB77" s="31">
        <v>-18560218.64</v>
      </c>
      <c r="KC77" s="31">
        <v>-149531287.56</v>
      </c>
      <c r="KD77" s="31">
        <v>-152354077.62</v>
      </c>
      <c r="KE77" s="31">
        <v>-1337282.57</v>
      </c>
      <c r="KF77" s="31">
        <v>-3176201.71</v>
      </c>
      <c r="KG77" s="31">
        <v>-4021825.42</v>
      </c>
      <c r="KH77" s="31">
        <v>-5262656.61</v>
      </c>
      <c r="KI77" s="31">
        <v>-6333231.36</v>
      </c>
      <c r="KJ77" s="31">
        <v>-7411975.05</v>
      </c>
      <c r="KK77" s="31">
        <v>-8903418.57</v>
      </c>
      <c r="KL77" s="31">
        <v>-10212815.03</v>
      </c>
      <c r="KM77" s="31">
        <v>-11216169.79</v>
      </c>
      <c r="KN77" s="31">
        <v>-12456331.75</v>
      </c>
      <c r="KO77" s="31">
        <v>-13913449.97</v>
      </c>
      <c r="KP77" s="31">
        <v>-15662468.44</v>
      </c>
      <c r="KQ77" s="31">
        <v>-1624782.12</v>
      </c>
      <c r="KR77" s="31">
        <v>-2583061.45</v>
      </c>
      <c r="KS77" s="31">
        <v>22581375.56</v>
      </c>
      <c r="KT77" s="31">
        <v>21259907.24</v>
      </c>
      <c r="KU77" s="15">
        <v>20481406.53</v>
      </c>
      <c r="KV77" s="15">
        <v>19183015.6</v>
      </c>
      <c r="KW77" s="15">
        <v>17759003.02</v>
      </c>
      <c r="KX77" s="15">
        <v>16512567.92</v>
      </c>
      <c r="KY77" s="15">
        <v>14692046.32</v>
      </c>
      <c r="KZ77" s="15">
        <v>13149207.28</v>
      </c>
      <c r="LA77" s="15">
        <v>11833807.28</v>
      </c>
      <c r="LB77" s="15">
        <v>11007593.23</v>
      </c>
      <c r="LC77" s="31">
        <v>-1200055.68</v>
      </c>
      <c r="LD77" s="31">
        <v>-8724905.66</v>
      </c>
      <c r="LE77" s="31">
        <v>24513031.51</v>
      </c>
      <c r="LF77" s="31">
        <v>23568860.55</v>
      </c>
      <c r="LG77" s="31">
        <v>22053297.84</v>
      </c>
      <c r="LH77" s="31">
        <v>19606018.97</v>
      </c>
      <c r="LI77" s="31">
        <v>18726663.05</v>
      </c>
      <c r="LJ77" s="31">
        <v>18588612.99</v>
      </c>
      <c r="LK77" s="31">
        <v>17568559.1</v>
      </c>
      <c r="LL77" s="31">
        <v>17228042.42</v>
      </c>
      <c r="LM77" s="31">
        <v>14968867.89</v>
      </c>
      <c r="LN77" s="31">
        <v>14091272.6</v>
      </c>
      <c r="LO77" s="31">
        <v>-495888.6</v>
      </c>
      <c r="LP77" s="31">
        <v>-1232137.09</v>
      </c>
      <c r="LQ77" s="31">
        <v>-377872.6</v>
      </c>
      <c r="LR77" s="31">
        <v>-1386681.56</v>
      </c>
      <c r="LS77" s="31">
        <v>-2466968.52</v>
      </c>
      <c r="LT77" s="31">
        <v>-3996901.7199999997</v>
      </c>
      <c r="LU77" s="31">
        <v>-9470001.06</v>
      </c>
      <c r="LV77" s="31">
        <v>-11542936.08</v>
      </c>
      <c r="LW77" s="31">
        <v>-12678942.81</v>
      </c>
      <c r="LX77" s="31">
        <v>-14185568.61</v>
      </c>
      <c r="LY77" s="31">
        <v>-15147939.25</v>
      </c>
      <c r="LZ77" s="31">
        <v>-6522552.84</v>
      </c>
      <c r="MA77" s="31">
        <v>-1188127.98</v>
      </c>
      <c r="MB77" s="31">
        <v>-22163997.63</v>
      </c>
    </row>
    <row r="78" spans="1:340" ht="12.75">
      <c r="A78" s="13"/>
      <c r="B78" s="16" t="s">
        <v>41</v>
      </c>
      <c r="C78" s="15">
        <v>796416.79</v>
      </c>
      <c r="D78" s="15">
        <v>6005257.21</v>
      </c>
      <c r="E78" s="15">
        <v>7875797.35</v>
      </c>
      <c r="F78" s="15">
        <v>10802012.85</v>
      </c>
      <c r="G78" s="15">
        <v>12924773.81</v>
      </c>
      <c r="H78" s="15">
        <v>15529220</v>
      </c>
      <c r="I78" s="15">
        <v>17274006</v>
      </c>
      <c r="J78" s="15">
        <v>32227498</v>
      </c>
      <c r="K78" s="15">
        <v>33978508</v>
      </c>
      <c r="L78" s="15">
        <v>34376619</v>
      </c>
      <c r="M78" s="15">
        <v>37083396</v>
      </c>
      <c r="N78" s="15">
        <v>39995567</v>
      </c>
      <c r="O78" s="15">
        <v>1341064</v>
      </c>
      <c r="P78" s="15">
        <v>2228065</v>
      </c>
      <c r="Q78" s="15">
        <v>5974375</v>
      </c>
      <c r="R78" s="15">
        <v>8569620</v>
      </c>
      <c r="S78" s="15">
        <v>10323420</v>
      </c>
      <c r="T78" s="15">
        <v>11469106</v>
      </c>
      <c r="U78" s="15">
        <v>13335955</v>
      </c>
      <c r="V78" s="15">
        <v>17435475</v>
      </c>
      <c r="W78" s="15">
        <v>18928488</v>
      </c>
      <c r="X78" s="15">
        <v>24943610</v>
      </c>
      <c r="Y78" s="15">
        <v>28925163</v>
      </c>
      <c r="Z78" s="15">
        <v>33322527</v>
      </c>
      <c r="AA78" s="15">
        <v>1930579</v>
      </c>
      <c r="AB78" s="15">
        <v>12357389</v>
      </c>
      <c r="AC78" s="15">
        <v>39988147</v>
      </c>
      <c r="AD78" s="15">
        <v>46340597</v>
      </c>
      <c r="AE78" s="15">
        <v>76996271</v>
      </c>
      <c r="AF78" s="15">
        <v>84510070</v>
      </c>
      <c r="AG78" s="15">
        <v>98198412</v>
      </c>
      <c r="AH78" s="15">
        <v>100080917</v>
      </c>
      <c r="AI78" s="15">
        <v>110675208</v>
      </c>
      <c r="AJ78" s="15">
        <v>73058818</v>
      </c>
      <c r="AK78" s="15">
        <v>93923281</v>
      </c>
      <c r="AL78" s="15">
        <v>157445933</v>
      </c>
      <c r="AM78" s="15">
        <v>-1661822</v>
      </c>
      <c r="AN78" s="15">
        <v>-887604</v>
      </c>
      <c r="AO78" s="15">
        <v>7269179</v>
      </c>
      <c r="AP78" s="15">
        <v>12745724</v>
      </c>
      <c r="AQ78" s="15">
        <v>16607034</v>
      </c>
      <c r="AR78" s="15">
        <v>34644824</v>
      </c>
      <c r="AS78" s="15">
        <v>37894005</v>
      </c>
      <c r="AT78" s="15">
        <v>41506241</v>
      </c>
      <c r="AU78" s="15">
        <v>47957250</v>
      </c>
      <c r="AV78" s="15">
        <v>57559943</v>
      </c>
      <c r="AW78" s="15">
        <v>63900375</v>
      </c>
      <c r="AX78" s="15">
        <v>72758873</v>
      </c>
      <c r="AY78" s="15">
        <v>16922768</v>
      </c>
      <c r="AZ78" s="15">
        <v>19320667</v>
      </c>
      <c r="BA78" s="15">
        <v>23047231</v>
      </c>
      <c r="BB78" s="15">
        <v>28159682</v>
      </c>
      <c r="BC78" s="15">
        <v>31440806</v>
      </c>
      <c r="BD78" s="15">
        <v>34108016</v>
      </c>
      <c r="BE78" s="15">
        <v>41302103</v>
      </c>
      <c r="BF78" s="15">
        <v>49804857</v>
      </c>
      <c r="BG78" s="15">
        <v>54934363</v>
      </c>
      <c r="BH78" s="15">
        <v>66519183</v>
      </c>
      <c r="BI78" s="15">
        <v>71156295</v>
      </c>
      <c r="BJ78" s="15">
        <v>73364560</v>
      </c>
      <c r="BK78" s="15">
        <v>5207545.25</v>
      </c>
      <c r="BL78" s="15">
        <v>6404763.91</v>
      </c>
      <c r="BM78" s="15">
        <v>1707967.17</v>
      </c>
      <c r="BN78" s="15">
        <v>7394705.37</v>
      </c>
      <c r="BO78" s="15">
        <v>12362044.7</v>
      </c>
      <c r="BP78" s="15">
        <v>13294963.66</v>
      </c>
      <c r="BQ78" s="15">
        <v>131238376.19</v>
      </c>
      <c r="BR78" s="15">
        <v>130267357.54</v>
      </c>
      <c r="BS78" s="15">
        <v>135959691.11</v>
      </c>
      <c r="BT78" s="15">
        <v>134550200.56</v>
      </c>
      <c r="BU78" s="15">
        <v>131513139.91</v>
      </c>
      <c r="BV78" s="15">
        <v>116506739.69</v>
      </c>
      <c r="BW78" s="15">
        <v>4089167.95</v>
      </c>
      <c r="BX78" s="15">
        <v>9578581.92</v>
      </c>
      <c r="BY78" s="15">
        <v>20014275.06</v>
      </c>
      <c r="BZ78" s="15">
        <v>35740203.2</v>
      </c>
      <c r="CA78" s="15">
        <v>51240847.26</v>
      </c>
      <c r="CB78" s="15">
        <v>58741316.44</v>
      </c>
      <c r="CC78" s="15">
        <v>63903874.16</v>
      </c>
      <c r="CD78" s="15">
        <v>68371242.97</v>
      </c>
      <c r="CE78" s="15">
        <v>78043309.34</v>
      </c>
      <c r="CF78" s="15">
        <v>75295867.77</v>
      </c>
      <c r="CG78" s="15">
        <v>81282421.37</v>
      </c>
      <c r="CH78" s="15">
        <v>90192284.64</v>
      </c>
      <c r="CI78" s="15">
        <v>10600857.72</v>
      </c>
      <c r="CJ78" s="15">
        <v>12402241.18</v>
      </c>
      <c r="CK78" s="15">
        <v>18391562.73</v>
      </c>
      <c r="CL78" s="15">
        <v>36598819.08</v>
      </c>
      <c r="CM78" s="15">
        <v>45565822.75</v>
      </c>
      <c r="CN78" s="15">
        <v>41627017.33</v>
      </c>
      <c r="CO78" s="15">
        <v>42521568.28</v>
      </c>
      <c r="CP78" s="15">
        <v>49856076.12</v>
      </c>
      <c r="CQ78" s="15">
        <v>66580489.54</v>
      </c>
      <c r="CR78" s="15">
        <v>89278602.22</v>
      </c>
      <c r="CS78" s="15">
        <v>96088072.73</v>
      </c>
      <c r="CT78" s="15">
        <v>88596466.88</v>
      </c>
      <c r="CU78" s="15">
        <v>11049598.83</v>
      </c>
      <c r="CV78" s="15">
        <v>16144580.99</v>
      </c>
      <c r="CW78" s="15">
        <v>19461267.72</v>
      </c>
      <c r="CX78" s="15">
        <v>33170658.6</v>
      </c>
      <c r="CY78" s="15">
        <v>49966297.99</v>
      </c>
      <c r="CZ78" s="15">
        <v>58337411.99</v>
      </c>
      <c r="DA78" s="15">
        <v>53761087.25</v>
      </c>
      <c r="DB78" s="15">
        <v>61025247.16</v>
      </c>
      <c r="DC78" s="15">
        <v>64385306.9</v>
      </c>
      <c r="DD78" s="15">
        <v>70904405.23</v>
      </c>
      <c r="DE78" s="15">
        <v>77234410.47</v>
      </c>
      <c r="DF78" s="15">
        <v>87955490.07</v>
      </c>
      <c r="DG78" s="15">
        <v>15271267.35</v>
      </c>
      <c r="DH78" s="15">
        <v>21084457.77</v>
      </c>
      <c r="DI78" s="15">
        <v>39415751.32</v>
      </c>
      <c r="DJ78" s="15">
        <v>57735544.11</v>
      </c>
      <c r="DK78" s="15">
        <v>71535114.39</v>
      </c>
      <c r="DL78" s="15">
        <v>79401394.93</v>
      </c>
      <c r="DM78" s="15">
        <v>89996759.2</v>
      </c>
      <c r="DN78" s="15">
        <v>145760654.77</v>
      </c>
      <c r="DO78" s="15">
        <v>204758714.75</v>
      </c>
      <c r="DP78" s="15">
        <v>211462956.89</v>
      </c>
      <c r="DQ78" s="15">
        <v>221834636.34</v>
      </c>
      <c r="DR78" s="15">
        <v>227361545.66</v>
      </c>
      <c r="DS78" s="15">
        <v>40105724.37</v>
      </c>
      <c r="DT78" s="15">
        <v>59169060.65</v>
      </c>
      <c r="DU78" s="15">
        <v>69151322.81</v>
      </c>
      <c r="DV78" s="15">
        <v>75316316.73</v>
      </c>
      <c r="DW78" s="15">
        <v>90038380.43</v>
      </c>
      <c r="DX78" s="15">
        <v>107229899.59</v>
      </c>
      <c r="DY78" s="15">
        <v>104258817.56</v>
      </c>
      <c r="DZ78" s="15">
        <v>113851117.67</v>
      </c>
      <c r="EA78" s="15">
        <v>119951973.78</v>
      </c>
      <c r="EB78" s="15">
        <v>132818906.38</v>
      </c>
      <c r="EC78" s="15">
        <v>143572156.74</v>
      </c>
      <c r="ED78" s="15">
        <v>159982291.74</v>
      </c>
      <c r="EE78" s="15">
        <v>9617101.88</v>
      </c>
      <c r="EF78" s="15">
        <v>26047013.33</v>
      </c>
      <c r="EG78" s="15">
        <v>33592032.12</v>
      </c>
      <c r="EH78" s="15">
        <v>59357184.93</v>
      </c>
      <c r="EI78" s="15">
        <v>67184714.07</v>
      </c>
      <c r="EJ78" s="15">
        <v>78006879.56</v>
      </c>
      <c r="EK78" s="15">
        <v>91535343.35</v>
      </c>
      <c r="EL78" s="15">
        <v>194644338.74</v>
      </c>
      <c r="EM78" s="15">
        <v>231039813.08</v>
      </c>
      <c r="EN78" s="15">
        <v>261050051.47</v>
      </c>
      <c r="EO78" s="15">
        <v>359996465.33</v>
      </c>
      <c r="EP78" s="15">
        <v>432366336.3</v>
      </c>
      <c r="EQ78" s="15">
        <v>89272247.32</v>
      </c>
      <c r="ER78" s="15">
        <v>110498221.87</v>
      </c>
      <c r="ES78" s="15">
        <v>121804726.05</v>
      </c>
      <c r="ET78" s="15">
        <v>133500910.71</v>
      </c>
      <c r="EU78" s="15">
        <v>151032262.39</v>
      </c>
      <c r="EV78" s="15">
        <v>166178600.9</v>
      </c>
      <c r="EW78" s="15">
        <v>180571170.97</v>
      </c>
      <c r="EX78" s="15">
        <v>185269175.33</v>
      </c>
      <c r="EY78" s="15">
        <v>193385934.64</v>
      </c>
      <c r="EZ78" s="15">
        <v>226886545.35</v>
      </c>
      <c r="FA78" s="15">
        <v>246512878.61</v>
      </c>
      <c r="FB78" s="15">
        <v>251004259.22</v>
      </c>
      <c r="FC78" s="15">
        <v>16571413.62</v>
      </c>
      <c r="FD78" s="15">
        <v>28779706.4</v>
      </c>
      <c r="FE78" s="15">
        <v>33995223.83</v>
      </c>
      <c r="FF78" s="15">
        <v>76044924.88</v>
      </c>
      <c r="FG78" s="15">
        <v>88737982</v>
      </c>
      <c r="FH78" s="15">
        <v>102248316.56</v>
      </c>
      <c r="FI78" s="15">
        <v>118568233.34</v>
      </c>
      <c r="FJ78" s="15">
        <v>142300458.44</v>
      </c>
      <c r="FK78" s="15">
        <v>176345890.01</v>
      </c>
      <c r="FL78" s="15">
        <v>297368299.24</v>
      </c>
      <c r="FM78" s="15">
        <v>333099864.3</v>
      </c>
      <c r="FN78" s="15">
        <v>357612392.93</v>
      </c>
      <c r="FO78" s="15">
        <v>-42553427.53</v>
      </c>
      <c r="FP78" s="15">
        <v>-29506011.01</v>
      </c>
      <c r="FQ78" s="15">
        <v>-738152.3</v>
      </c>
      <c r="FR78" s="15">
        <v>16105407.64</v>
      </c>
      <c r="FS78" s="15">
        <v>-16019029.02</v>
      </c>
      <c r="FT78" s="15">
        <v>47405388.31</v>
      </c>
      <c r="FU78" s="15">
        <v>79437086.39</v>
      </c>
      <c r="FV78" s="15">
        <v>96052678.92</v>
      </c>
      <c r="FW78" s="15">
        <v>117284957.45</v>
      </c>
      <c r="FX78" s="15">
        <v>152202061.71</v>
      </c>
      <c r="FY78" s="15">
        <v>235130305.9</v>
      </c>
      <c r="FZ78" s="15">
        <v>256206793.87</v>
      </c>
      <c r="GA78" s="15">
        <v>16890605.92</v>
      </c>
      <c r="GB78" s="15">
        <v>39584635.67</v>
      </c>
      <c r="GC78" s="15">
        <v>66168447.35</v>
      </c>
      <c r="GD78" s="15">
        <v>74135387.05</v>
      </c>
      <c r="GE78" s="15">
        <v>87767778.53</v>
      </c>
      <c r="GF78" s="15">
        <v>128641433.2</v>
      </c>
      <c r="GG78" s="15">
        <v>121226412.91</v>
      </c>
      <c r="GH78" s="15">
        <v>139835339.65</v>
      </c>
      <c r="GI78" s="15">
        <v>155312721.68</v>
      </c>
      <c r="GJ78" s="15">
        <v>215736302.55</v>
      </c>
      <c r="GK78" s="15">
        <v>243273798.95</v>
      </c>
      <c r="GL78" s="15">
        <v>265163196.71</v>
      </c>
      <c r="GM78" s="15">
        <v>30671920.02</v>
      </c>
      <c r="GN78" s="15">
        <v>58141570.53</v>
      </c>
      <c r="GO78" s="15">
        <v>93844156.58</v>
      </c>
      <c r="GP78" s="15">
        <v>124598766.98</v>
      </c>
      <c r="GQ78" s="15">
        <v>200555799.58</v>
      </c>
      <c r="GR78" s="15">
        <v>215056323.62</v>
      </c>
      <c r="GS78" s="15">
        <v>251027125.06</v>
      </c>
      <c r="GT78" s="15">
        <v>293224422.08</v>
      </c>
      <c r="GU78" s="15">
        <v>307621853.91</v>
      </c>
      <c r="GV78" s="15">
        <v>340317314.73</v>
      </c>
      <c r="GW78" s="15">
        <v>361643336.77</v>
      </c>
      <c r="GX78" s="15">
        <v>389602905.87</v>
      </c>
      <c r="GY78" s="15">
        <v>25365867.07</v>
      </c>
      <c r="GZ78" s="15">
        <v>59273904.16</v>
      </c>
      <c r="HA78" s="15">
        <v>90987994.21</v>
      </c>
      <c r="HB78" s="15">
        <v>138836350.8</v>
      </c>
      <c r="HC78" s="15">
        <v>170262771.66</v>
      </c>
      <c r="HD78" s="15">
        <v>222049716</v>
      </c>
      <c r="HE78" s="15">
        <v>253687905.15</v>
      </c>
      <c r="HF78" s="15">
        <v>284568186.69</v>
      </c>
      <c r="HG78" s="15">
        <v>311639427.92</v>
      </c>
      <c r="HH78" s="15">
        <v>358932608.41</v>
      </c>
      <c r="HI78" s="15">
        <v>372639723.69</v>
      </c>
      <c r="HJ78" s="15">
        <v>446539310.66</v>
      </c>
      <c r="HK78" s="15">
        <v>38070926.43</v>
      </c>
      <c r="HL78" s="15">
        <v>82656526.5</v>
      </c>
      <c r="HM78" s="15">
        <v>133615449.58</v>
      </c>
      <c r="HN78" s="15">
        <v>158711831.46</v>
      </c>
      <c r="HO78" s="15">
        <v>207849332.68</v>
      </c>
      <c r="HP78" s="15">
        <v>279920664.24</v>
      </c>
      <c r="HQ78" s="15">
        <v>322304672.63</v>
      </c>
      <c r="HR78" s="15">
        <v>343112378.1</v>
      </c>
      <c r="HS78" s="15">
        <v>393626542.81</v>
      </c>
      <c r="HT78" s="15">
        <v>416939677.07</v>
      </c>
      <c r="HU78" s="31">
        <v>449604068.2</v>
      </c>
      <c r="HV78" s="31">
        <v>460947255.54</v>
      </c>
      <c r="HW78" s="31">
        <v>26773198.71</v>
      </c>
      <c r="HX78" s="31">
        <v>48203045.47</v>
      </c>
      <c r="HY78" s="31">
        <v>113692394.47</v>
      </c>
      <c r="HZ78" s="31">
        <v>158839100.74</v>
      </c>
      <c r="IA78" s="31">
        <v>224160877.73</v>
      </c>
      <c r="IB78" s="31">
        <v>326720181.78</v>
      </c>
      <c r="IC78" s="31">
        <v>377640769.62</v>
      </c>
      <c r="ID78" s="15">
        <v>429706946.99</v>
      </c>
      <c r="IE78" s="31">
        <v>535133779.97</v>
      </c>
      <c r="IF78" s="31">
        <v>599231541.11</v>
      </c>
      <c r="IG78" s="15">
        <v>634047711.04</v>
      </c>
      <c r="IH78" s="15">
        <v>678836532.19</v>
      </c>
      <c r="II78" s="31">
        <v>41268676.06</v>
      </c>
      <c r="IJ78" s="31">
        <v>135323984.52</v>
      </c>
      <c r="IK78" s="15">
        <v>181166650.84</v>
      </c>
      <c r="IL78" s="15">
        <v>259113252.92</v>
      </c>
      <c r="IM78" s="31">
        <v>292691353.07</v>
      </c>
      <c r="IN78" s="31">
        <v>339437502.37</v>
      </c>
      <c r="IO78" s="15">
        <v>390004422.02</v>
      </c>
      <c r="IP78" s="31">
        <v>459109459.29</v>
      </c>
      <c r="IQ78" s="31">
        <v>530546044.19</v>
      </c>
      <c r="IR78" s="31">
        <v>579666716.44</v>
      </c>
      <c r="IS78" s="31">
        <v>592900340.1</v>
      </c>
      <c r="IT78" s="31">
        <v>602852238.8</v>
      </c>
      <c r="IU78" s="31">
        <v>38956319.44</v>
      </c>
      <c r="IV78" s="31">
        <v>99404335.82</v>
      </c>
      <c r="IW78" s="31">
        <v>290535115.87</v>
      </c>
      <c r="IX78" s="31">
        <v>776042533.49</v>
      </c>
      <c r="IY78" s="31">
        <v>949110088.09</v>
      </c>
      <c r="IZ78" s="31">
        <v>1028811721.71</v>
      </c>
      <c r="JA78" s="31">
        <v>1123789155.43</v>
      </c>
      <c r="JB78" s="31">
        <v>1184326282.05</v>
      </c>
      <c r="JC78" s="31">
        <v>1315072234.68</v>
      </c>
      <c r="JD78" s="31">
        <v>1414405462.87</v>
      </c>
      <c r="JE78" s="31">
        <v>1509560011.61</v>
      </c>
      <c r="JF78" s="31">
        <v>1542683262.86</v>
      </c>
      <c r="JG78" s="31">
        <v>83195665.46</v>
      </c>
      <c r="JH78" s="31">
        <v>161559951.01</v>
      </c>
      <c r="JI78" s="31">
        <v>190452295.49</v>
      </c>
      <c r="JJ78" s="31">
        <v>185842490.81</v>
      </c>
      <c r="JK78" s="31">
        <v>236978650.2</v>
      </c>
      <c r="JL78" s="31">
        <v>426199353.62</v>
      </c>
      <c r="JM78" s="31">
        <v>611759569.4</v>
      </c>
      <c r="JN78" s="31">
        <v>685661933.98</v>
      </c>
      <c r="JO78" s="31">
        <v>724932864.9</v>
      </c>
      <c r="JP78" s="31">
        <v>806245369.91</v>
      </c>
      <c r="JQ78" s="31">
        <v>966373120</v>
      </c>
      <c r="JR78" s="31">
        <v>1035878439.59</v>
      </c>
      <c r="JS78" s="31">
        <v>66935630.21</v>
      </c>
      <c r="JT78" s="31">
        <v>117502023.8</v>
      </c>
      <c r="JU78" s="31">
        <v>494793999.29</v>
      </c>
      <c r="JV78" s="31">
        <v>583774576.24</v>
      </c>
      <c r="JW78" s="31">
        <v>649540341.66</v>
      </c>
      <c r="JX78" s="31">
        <v>696440868.31</v>
      </c>
      <c r="JY78" s="31">
        <v>743454605.46</v>
      </c>
      <c r="JZ78" s="31">
        <v>801896549.77</v>
      </c>
      <c r="KA78" s="31">
        <v>727372431.89</v>
      </c>
      <c r="KB78" s="31">
        <v>792546011.56</v>
      </c>
      <c r="KC78" s="31">
        <v>1063213830.71</v>
      </c>
      <c r="KD78" s="31">
        <v>1170879633.35</v>
      </c>
      <c r="KE78" s="31">
        <v>108287902.82</v>
      </c>
      <c r="KF78" s="31">
        <v>177740237.06</v>
      </c>
      <c r="KG78" s="31">
        <v>252914742.04</v>
      </c>
      <c r="KH78" s="31">
        <v>303522608.94</v>
      </c>
      <c r="KI78" s="31">
        <v>380229148.36</v>
      </c>
      <c r="KJ78" s="31">
        <v>430705758.71</v>
      </c>
      <c r="KK78" s="31">
        <v>650735980.28</v>
      </c>
      <c r="KL78" s="31">
        <v>679216811.76</v>
      </c>
      <c r="KM78" s="31">
        <v>717058131.97</v>
      </c>
      <c r="KN78" s="31">
        <v>767268067.03</v>
      </c>
      <c r="KO78" s="31">
        <v>823079893.24</v>
      </c>
      <c r="KP78" s="31">
        <v>853435979.24</v>
      </c>
      <c r="KQ78" s="31">
        <v>161084351.61</v>
      </c>
      <c r="KR78" s="31">
        <v>295808419.91</v>
      </c>
      <c r="KS78" s="31">
        <v>392573128.89</v>
      </c>
      <c r="KT78" s="31">
        <v>584453728.28</v>
      </c>
      <c r="KU78" s="15">
        <v>679852206.66</v>
      </c>
      <c r="KV78" s="15">
        <v>763131438.5</v>
      </c>
      <c r="KW78" s="15">
        <v>829388271.33</v>
      </c>
      <c r="KX78" s="15">
        <v>948415135.02</v>
      </c>
      <c r="KY78" s="15">
        <v>968826208.05</v>
      </c>
      <c r="KZ78" s="15">
        <v>1021958681.8</v>
      </c>
      <c r="LA78" s="15">
        <v>1126966669.68</v>
      </c>
      <c r="LB78" s="15">
        <v>1305382906.17</v>
      </c>
      <c r="LC78" s="31">
        <v>110097068.06</v>
      </c>
      <c r="LD78" s="31">
        <v>168180763.41</v>
      </c>
      <c r="LE78" s="31">
        <v>306155747.79</v>
      </c>
      <c r="LF78" s="31">
        <v>385072615</v>
      </c>
      <c r="LG78" s="31">
        <v>456566842.3</v>
      </c>
      <c r="LH78" s="31">
        <v>721663598.09</v>
      </c>
      <c r="LI78" s="31">
        <v>785170896.18</v>
      </c>
      <c r="LJ78" s="31">
        <v>833681802.66</v>
      </c>
      <c r="LK78" s="31">
        <v>898705001.01</v>
      </c>
      <c r="LL78" s="31">
        <v>818112355.76</v>
      </c>
      <c r="LM78" s="31">
        <v>1057204463.15</v>
      </c>
      <c r="LN78" s="31">
        <v>1118760705.86</v>
      </c>
      <c r="LO78" s="31">
        <v>48248869.27</v>
      </c>
      <c r="LP78" s="31">
        <v>91881000.25</v>
      </c>
      <c r="LQ78" s="31">
        <v>297696588.44</v>
      </c>
      <c r="LR78" s="31">
        <v>410978256.12</v>
      </c>
      <c r="LS78" s="31">
        <v>511872860.17</v>
      </c>
      <c r="LT78" s="31">
        <v>578177344.86</v>
      </c>
      <c r="LU78" s="31">
        <v>632634830.24</v>
      </c>
      <c r="LV78" s="31">
        <v>664717774.85</v>
      </c>
      <c r="LW78" s="31">
        <v>690825568.9</v>
      </c>
      <c r="LX78" s="31">
        <v>827399693.84</v>
      </c>
      <c r="LY78" s="31">
        <v>686562131.51</v>
      </c>
      <c r="LZ78" s="31">
        <v>689172540.36</v>
      </c>
      <c r="MA78" s="31">
        <v>6457433.8</v>
      </c>
      <c r="MB78" s="31">
        <v>254772326.82</v>
      </c>
    </row>
    <row r="79" spans="1:340" ht="12.75">
      <c r="A79" s="13"/>
      <c r="B79" s="16" t="s">
        <v>42</v>
      </c>
      <c r="C79" s="15">
        <v>42046</v>
      </c>
      <c r="D79" s="15">
        <v>53913.28</v>
      </c>
      <c r="E79" s="15">
        <v>384537.39</v>
      </c>
      <c r="F79" s="15">
        <v>422454.58</v>
      </c>
      <c r="G79" s="15">
        <v>452646.07</v>
      </c>
      <c r="H79" s="15">
        <v>585780</v>
      </c>
      <c r="I79" s="15">
        <v>647461</v>
      </c>
      <c r="J79" s="15">
        <v>692986</v>
      </c>
      <c r="K79" s="15">
        <v>805824</v>
      </c>
      <c r="L79" s="15">
        <v>923087</v>
      </c>
      <c r="M79" s="15">
        <v>975734</v>
      </c>
      <c r="N79" s="15">
        <v>1072652</v>
      </c>
      <c r="O79" s="15">
        <v>137874</v>
      </c>
      <c r="P79" s="15">
        <v>219737</v>
      </c>
      <c r="Q79" s="15">
        <v>259047</v>
      </c>
      <c r="R79" s="15">
        <v>351527</v>
      </c>
      <c r="S79" s="15">
        <v>508077</v>
      </c>
      <c r="T79" s="15">
        <v>593255</v>
      </c>
      <c r="U79" s="15">
        <v>1015162</v>
      </c>
      <c r="V79" s="15">
        <v>1069135</v>
      </c>
      <c r="W79" s="15">
        <v>1218088</v>
      </c>
      <c r="X79" s="15">
        <v>1333022</v>
      </c>
      <c r="Y79" s="15">
        <v>1702055</v>
      </c>
      <c r="Z79" s="15">
        <v>2151565</v>
      </c>
      <c r="AA79" s="15">
        <v>7146</v>
      </c>
      <c r="AB79" s="15">
        <v>239140</v>
      </c>
      <c r="AC79" s="15">
        <v>468066</v>
      </c>
      <c r="AD79" s="15">
        <v>517827</v>
      </c>
      <c r="AE79" s="15">
        <v>588074</v>
      </c>
      <c r="AF79" s="15">
        <v>741675</v>
      </c>
      <c r="AG79" s="15">
        <v>750577</v>
      </c>
      <c r="AH79" s="15">
        <v>884411</v>
      </c>
      <c r="AI79" s="15">
        <v>996437</v>
      </c>
      <c r="AJ79" s="15">
        <v>1065437</v>
      </c>
      <c r="AK79" s="15">
        <v>1200250</v>
      </c>
      <c r="AL79" s="15">
        <v>1358666</v>
      </c>
      <c r="AM79" s="15">
        <v>164313</v>
      </c>
      <c r="AN79" s="15">
        <v>262315</v>
      </c>
      <c r="AO79" s="15">
        <v>631498</v>
      </c>
      <c r="AP79" s="15">
        <v>867470</v>
      </c>
      <c r="AQ79" s="15">
        <v>988023</v>
      </c>
      <c r="AR79" s="15">
        <v>1173822</v>
      </c>
      <c r="AS79" s="15">
        <v>1247876</v>
      </c>
      <c r="AT79" s="15">
        <v>1424445</v>
      </c>
      <c r="AU79" s="15">
        <v>1517971</v>
      </c>
      <c r="AV79" s="15">
        <v>1743098</v>
      </c>
      <c r="AW79" s="15">
        <v>1941797</v>
      </c>
      <c r="AX79" s="15">
        <v>1920786</v>
      </c>
      <c r="AY79" s="15">
        <v>255382</v>
      </c>
      <c r="AZ79" s="15">
        <v>374751</v>
      </c>
      <c r="BA79" s="15">
        <v>442547</v>
      </c>
      <c r="BB79" s="15">
        <v>532474</v>
      </c>
      <c r="BC79" s="15">
        <v>728011</v>
      </c>
      <c r="BD79" s="15">
        <v>823216</v>
      </c>
      <c r="BE79" s="15">
        <v>921422</v>
      </c>
      <c r="BF79" s="15">
        <v>1076325</v>
      </c>
      <c r="BG79" s="15">
        <v>1238142</v>
      </c>
      <c r="BH79" s="15">
        <v>1361267</v>
      </c>
      <c r="BI79" s="15">
        <v>1444947</v>
      </c>
      <c r="BJ79" s="15">
        <v>1547893</v>
      </c>
      <c r="BK79" s="15">
        <v>128756.51</v>
      </c>
      <c r="BL79" s="15">
        <v>349537.37</v>
      </c>
      <c r="BM79" s="15">
        <v>495155.25</v>
      </c>
      <c r="BN79" s="15">
        <v>523069.22</v>
      </c>
      <c r="BO79" s="15">
        <v>634889.57</v>
      </c>
      <c r="BP79" s="15">
        <v>815155.19</v>
      </c>
      <c r="BQ79" s="15">
        <v>1173754.89</v>
      </c>
      <c r="BR79" s="15">
        <v>1302654.75</v>
      </c>
      <c r="BS79" s="15">
        <v>1488091.15</v>
      </c>
      <c r="BT79" s="15">
        <v>1677609.6</v>
      </c>
      <c r="BU79" s="15">
        <v>1848302.42</v>
      </c>
      <c r="BV79" s="15">
        <v>1916791.54</v>
      </c>
      <c r="BW79" s="15">
        <v>87413.33</v>
      </c>
      <c r="BX79" s="15">
        <v>356168.06</v>
      </c>
      <c r="BY79" s="15">
        <v>529168.34</v>
      </c>
      <c r="BZ79" s="15">
        <v>927605.65</v>
      </c>
      <c r="CA79" s="15">
        <v>978294.45</v>
      </c>
      <c r="CB79" s="15">
        <v>1044253.85</v>
      </c>
      <c r="CC79" s="15">
        <v>1200925.49</v>
      </c>
      <c r="CD79" s="15">
        <v>1321767.53</v>
      </c>
      <c r="CE79" s="15">
        <v>1386015.91</v>
      </c>
      <c r="CF79" s="15">
        <v>1660718.12</v>
      </c>
      <c r="CG79" s="15">
        <v>1818529.36</v>
      </c>
      <c r="CH79" s="15">
        <v>1876916.76</v>
      </c>
      <c r="CI79" s="15">
        <v>36232.21</v>
      </c>
      <c r="CJ79" s="15">
        <v>177294.2</v>
      </c>
      <c r="CK79" s="15">
        <v>357096.17</v>
      </c>
      <c r="CL79" s="15">
        <v>481460.87</v>
      </c>
      <c r="CM79" s="15">
        <v>584647.69</v>
      </c>
      <c r="CN79" s="15">
        <v>591836.98</v>
      </c>
      <c r="CO79" s="15">
        <v>554963.69</v>
      </c>
      <c r="CP79" s="15">
        <v>696396.13</v>
      </c>
      <c r="CQ79" s="15">
        <v>770432.07</v>
      </c>
      <c r="CR79" s="15">
        <v>787273.28</v>
      </c>
      <c r="CS79" s="15">
        <v>1139425.5</v>
      </c>
      <c r="CT79" s="15">
        <v>1285496.44</v>
      </c>
      <c r="CU79" s="15">
        <v>89222.57</v>
      </c>
      <c r="CV79" s="15">
        <v>150337.34</v>
      </c>
      <c r="CW79" s="15">
        <v>504226.67</v>
      </c>
      <c r="CX79" s="15">
        <v>586556.86</v>
      </c>
      <c r="CY79" s="15">
        <v>885961.38</v>
      </c>
      <c r="CZ79" s="15">
        <v>1218458.63</v>
      </c>
      <c r="DA79" s="15">
        <v>1376381.29</v>
      </c>
      <c r="DB79" s="15">
        <v>1420982.21</v>
      </c>
      <c r="DC79" s="15">
        <v>1861043.41</v>
      </c>
      <c r="DD79" s="15">
        <v>1996119.83</v>
      </c>
      <c r="DE79" s="15">
        <v>2253175.25</v>
      </c>
      <c r="DF79" s="15">
        <v>2878404.47</v>
      </c>
      <c r="DG79" s="15">
        <v>177663.96</v>
      </c>
      <c r="DH79" s="15">
        <v>327932.37</v>
      </c>
      <c r="DI79" s="15">
        <v>466673.13</v>
      </c>
      <c r="DJ79" s="15">
        <v>835410.46</v>
      </c>
      <c r="DK79" s="15">
        <v>1402887.4</v>
      </c>
      <c r="DL79" s="15">
        <v>1869584.23</v>
      </c>
      <c r="DM79" s="15">
        <v>2239773.25</v>
      </c>
      <c r="DN79" s="15">
        <v>2544778.3</v>
      </c>
      <c r="DO79" s="15">
        <v>2952648.74</v>
      </c>
      <c r="DP79" s="15">
        <v>3120417.19</v>
      </c>
      <c r="DQ79" s="15">
        <v>3289921.65</v>
      </c>
      <c r="DR79" s="15">
        <v>3833846.53</v>
      </c>
      <c r="DS79" s="15">
        <v>260374.88</v>
      </c>
      <c r="DT79" s="15">
        <v>692496.01</v>
      </c>
      <c r="DU79" s="15">
        <v>1677559.5</v>
      </c>
      <c r="DV79" s="15">
        <v>2007065.43</v>
      </c>
      <c r="DW79" s="15">
        <v>2569074.01</v>
      </c>
      <c r="DX79" s="15">
        <v>3712309.54</v>
      </c>
      <c r="DY79" s="15">
        <v>3992756.66</v>
      </c>
      <c r="DZ79" s="15">
        <v>4427660.33</v>
      </c>
      <c r="EA79" s="15">
        <v>4832045</v>
      </c>
      <c r="EB79" s="15">
        <v>5140153.42</v>
      </c>
      <c r="EC79" s="15">
        <v>5680609.41</v>
      </c>
      <c r="ED79" s="15">
        <v>6052562.24</v>
      </c>
      <c r="EE79" s="15">
        <v>313566.76</v>
      </c>
      <c r="EF79" s="15">
        <v>552457.76</v>
      </c>
      <c r="EG79" s="15">
        <v>1320305.74</v>
      </c>
      <c r="EH79" s="15">
        <v>1851718.04</v>
      </c>
      <c r="EI79" s="15">
        <v>2336973.61</v>
      </c>
      <c r="EJ79" s="15">
        <v>3411680.65</v>
      </c>
      <c r="EK79" s="15">
        <v>4034790.65</v>
      </c>
      <c r="EL79" s="15">
        <v>4547088.77</v>
      </c>
      <c r="EM79" s="15">
        <v>5504776.35</v>
      </c>
      <c r="EN79" s="15">
        <v>6089333.68</v>
      </c>
      <c r="EO79" s="15">
        <v>6584046.23</v>
      </c>
      <c r="EP79" s="15">
        <v>7300578.57</v>
      </c>
      <c r="EQ79" s="15">
        <v>272433.2</v>
      </c>
      <c r="ER79" s="15">
        <v>723081.44</v>
      </c>
      <c r="ES79" s="15">
        <v>1335037.88</v>
      </c>
      <c r="ET79" s="15">
        <v>1922431.54</v>
      </c>
      <c r="EU79" s="15">
        <v>2636753.43</v>
      </c>
      <c r="EV79" s="15">
        <v>3228790.72</v>
      </c>
      <c r="EW79" s="15">
        <v>4167857.92</v>
      </c>
      <c r="EX79" s="15">
        <v>5243912.66</v>
      </c>
      <c r="EY79" s="15">
        <v>6524311.15</v>
      </c>
      <c r="EZ79" s="15">
        <v>7449414.46</v>
      </c>
      <c r="FA79" s="15">
        <v>8044641.03</v>
      </c>
      <c r="FB79" s="15">
        <v>9380129.08</v>
      </c>
      <c r="FC79" s="15">
        <v>493043.01</v>
      </c>
      <c r="FD79" s="15">
        <v>1289057</v>
      </c>
      <c r="FE79" s="15">
        <v>2026451.82</v>
      </c>
      <c r="FF79" s="15">
        <v>3014797.13</v>
      </c>
      <c r="FG79" s="15">
        <v>4079830</v>
      </c>
      <c r="FH79" s="15">
        <v>4903327.75</v>
      </c>
      <c r="FI79" s="15">
        <v>5912461.11</v>
      </c>
      <c r="FJ79" s="15">
        <v>6727252.16</v>
      </c>
      <c r="FK79" s="15">
        <v>7192783.93</v>
      </c>
      <c r="FL79" s="15">
        <v>7757496.46</v>
      </c>
      <c r="FM79" s="15">
        <v>8265720.43</v>
      </c>
      <c r="FN79" s="15">
        <v>9058175.61</v>
      </c>
      <c r="FO79" s="15">
        <v>845977.05</v>
      </c>
      <c r="FP79" s="15">
        <v>1376823.24</v>
      </c>
      <c r="FQ79" s="15">
        <v>2299345.6</v>
      </c>
      <c r="FR79" s="15">
        <v>3374602.4</v>
      </c>
      <c r="FS79" s="15">
        <v>4281929.06</v>
      </c>
      <c r="FT79" s="15">
        <v>5509619.93</v>
      </c>
      <c r="FU79" s="15">
        <v>6249663.47</v>
      </c>
      <c r="FV79" s="15">
        <v>7222526.49</v>
      </c>
      <c r="FW79" s="15">
        <v>8202842.88</v>
      </c>
      <c r="FX79" s="15">
        <v>9051675.62</v>
      </c>
      <c r="FY79" s="15">
        <v>9792372.5</v>
      </c>
      <c r="FZ79" s="15">
        <v>10388778.49</v>
      </c>
      <c r="GA79" s="15">
        <v>1107601.72</v>
      </c>
      <c r="GB79" s="15">
        <v>1802562.52</v>
      </c>
      <c r="GC79" s="15">
        <v>3101099.9</v>
      </c>
      <c r="GD79" s="15">
        <v>3833861.68</v>
      </c>
      <c r="GE79" s="15">
        <v>5559205.62</v>
      </c>
      <c r="GF79" s="15">
        <v>6581375.69</v>
      </c>
      <c r="GG79" s="15">
        <v>7394377.33</v>
      </c>
      <c r="GH79" s="15">
        <v>8755819.72</v>
      </c>
      <c r="GI79" s="15">
        <v>10511135.1</v>
      </c>
      <c r="GJ79" s="15">
        <v>10391434.58</v>
      </c>
      <c r="GK79" s="15">
        <v>12062276.33</v>
      </c>
      <c r="GL79" s="15">
        <v>13469198.55</v>
      </c>
      <c r="GM79" s="15">
        <v>1672355.32</v>
      </c>
      <c r="GN79" s="15">
        <v>2652783.08</v>
      </c>
      <c r="GO79" s="15">
        <v>4636021.51</v>
      </c>
      <c r="GP79" s="15">
        <v>6463022.96</v>
      </c>
      <c r="GQ79" s="15">
        <v>7876731.63</v>
      </c>
      <c r="GR79" s="15">
        <v>9810819.77</v>
      </c>
      <c r="GS79" s="15">
        <v>11255077.02</v>
      </c>
      <c r="GT79" s="15">
        <v>13089216.36</v>
      </c>
      <c r="GU79" s="15">
        <v>14575449.01</v>
      </c>
      <c r="GV79" s="15">
        <v>16411978.14</v>
      </c>
      <c r="GW79" s="15">
        <v>17956801.09</v>
      </c>
      <c r="GX79" s="15">
        <v>19753784.47</v>
      </c>
      <c r="GY79" s="15">
        <v>907684.38</v>
      </c>
      <c r="GZ79" s="15">
        <v>2567598.97</v>
      </c>
      <c r="HA79" s="15">
        <v>4276471.95</v>
      </c>
      <c r="HB79" s="15">
        <v>7311515.27</v>
      </c>
      <c r="HC79" s="15">
        <v>9575212</v>
      </c>
      <c r="HD79" s="15">
        <v>10915818.54</v>
      </c>
      <c r="HE79" s="15">
        <v>12973951.72</v>
      </c>
      <c r="HF79" s="15">
        <v>15431500.95</v>
      </c>
      <c r="HG79" s="15">
        <v>17997557.07</v>
      </c>
      <c r="HH79" s="15">
        <v>20146326.44</v>
      </c>
      <c r="HI79" s="15">
        <v>21982470.14</v>
      </c>
      <c r="HJ79" s="15">
        <v>24099293.63</v>
      </c>
      <c r="HK79" s="15">
        <v>1703599.13</v>
      </c>
      <c r="HL79" s="15">
        <v>3791146</v>
      </c>
      <c r="HM79" s="15">
        <v>5600506.08</v>
      </c>
      <c r="HN79" s="15">
        <v>7799863.22</v>
      </c>
      <c r="HO79" s="15">
        <v>9818525.05</v>
      </c>
      <c r="HP79" s="15">
        <v>11756774.16</v>
      </c>
      <c r="HQ79" s="15">
        <v>13835677.05</v>
      </c>
      <c r="HR79" s="15">
        <v>15932161.27</v>
      </c>
      <c r="HS79" s="15">
        <v>17914133.93</v>
      </c>
      <c r="HT79" s="15">
        <v>19227633.42</v>
      </c>
      <c r="HU79" s="31">
        <v>20843487.17</v>
      </c>
      <c r="HV79" s="31">
        <v>23582647.29</v>
      </c>
      <c r="HW79" s="31">
        <v>1335144.75</v>
      </c>
      <c r="HX79" s="31">
        <v>2593577.77</v>
      </c>
      <c r="HY79" s="31">
        <v>4075217.5</v>
      </c>
      <c r="HZ79" s="31">
        <v>5975537.02</v>
      </c>
      <c r="IA79" s="31">
        <v>8655329.32</v>
      </c>
      <c r="IB79" s="31">
        <v>11258123.79</v>
      </c>
      <c r="IC79" s="31">
        <v>13500175.02</v>
      </c>
      <c r="ID79" s="15">
        <v>15363653.12</v>
      </c>
      <c r="IE79" s="31">
        <v>17368796.43</v>
      </c>
      <c r="IF79" s="31">
        <v>19628579.59</v>
      </c>
      <c r="IG79" s="15">
        <v>21798149.99</v>
      </c>
      <c r="IH79" s="15">
        <v>23084725.52</v>
      </c>
      <c r="II79" s="31">
        <v>1904553.52</v>
      </c>
      <c r="IJ79" s="31">
        <v>6760507.36</v>
      </c>
      <c r="IK79" s="15">
        <v>9091061.16</v>
      </c>
      <c r="IL79" s="15">
        <v>12175283.69</v>
      </c>
      <c r="IM79" s="31">
        <v>14952380.08</v>
      </c>
      <c r="IN79" s="31">
        <v>16942294.43</v>
      </c>
      <c r="IO79" s="15">
        <v>18580242.48</v>
      </c>
      <c r="IP79" s="31">
        <v>20654313.34</v>
      </c>
      <c r="IQ79" s="31">
        <v>23103214.97</v>
      </c>
      <c r="IR79" s="31">
        <v>25472724.66</v>
      </c>
      <c r="IS79" s="31">
        <v>34335694.34</v>
      </c>
      <c r="IT79" s="31">
        <v>36393441.82</v>
      </c>
      <c r="IU79" s="31">
        <v>2191546.58</v>
      </c>
      <c r="IV79" s="31">
        <v>4000627.17</v>
      </c>
      <c r="IW79" s="31">
        <v>6176744.35</v>
      </c>
      <c r="IX79" s="31">
        <v>7924459.36</v>
      </c>
      <c r="IY79" s="31">
        <v>10590207.54</v>
      </c>
      <c r="IZ79" s="31">
        <v>13634417.59</v>
      </c>
      <c r="JA79" s="31">
        <v>16309464.29</v>
      </c>
      <c r="JB79" s="31">
        <v>19325463.23</v>
      </c>
      <c r="JC79" s="31">
        <v>22575687.63</v>
      </c>
      <c r="JD79" s="31">
        <v>29577159.22</v>
      </c>
      <c r="JE79" s="31">
        <v>32196612.39</v>
      </c>
      <c r="JF79" s="31">
        <v>35431558.91</v>
      </c>
      <c r="JG79" s="31">
        <v>2306802.26</v>
      </c>
      <c r="JH79" s="31">
        <v>4158932.29</v>
      </c>
      <c r="JI79" s="31">
        <v>6370312.93</v>
      </c>
      <c r="JJ79" s="31">
        <v>9916197.01</v>
      </c>
      <c r="JK79" s="31">
        <v>12652177.84</v>
      </c>
      <c r="JL79" s="31">
        <v>15411421.83</v>
      </c>
      <c r="JM79" s="31">
        <v>18726190.88</v>
      </c>
      <c r="JN79" s="31">
        <v>21175591.86</v>
      </c>
      <c r="JO79" s="31">
        <v>23484282.55</v>
      </c>
      <c r="JP79" s="31">
        <v>26562717.97</v>
      </c>
      <c r="JQ79" s="31">
        <v>27643479.42</v>
      </c>
      <c r="JR79" s="31">
        <v>30690354.32</v>
      </c>
      <c r="JS79" s="31">
        <v>1971242.43</v>
      </c>
      <c r="JT79" s="31">
        <v>3648197.98</v>
      </c>
      <c r="JU79" s="31">
        <v>5817367.98</v>
      </c>
      <c r="JV79" s="31">
        <v>7992130.58</v>
      </c>
      <c r="JW79" s="31">
        <v>11316893.93</v>
      </c>
      <c r="JX79" s="31">
        <v>13055410.62</v>
      </c>
      <c r="JY79" s="31">
        <v>15356104.14</v>
      </c>
      <c r="JZ79" s="31">
        <v>17201966.34</v>
      </c>
      <c r="KA79" s="31">
        <v>19129340.84</v>
      </c>
      <c r="KB79" s="31">
        <v>21372861.37</v>
      </c>
      <c r="KC79" s="31">
        <v>22899878.4</v>
      </c>
      <c r="KD79" s="31">
        <v>25558309.75</v>
      </c>
      <c r="KE79" s="31">
        <v>1055379.76</v>
      </c>
      <c r="KF79" s="31">
        <v>2665369.43</v>
      </c>
      <c r="KG79" s="31">
        <v>3505299.36</v>
      </c>
      <c r="KH79" s="31">
        <v>3420978.12</v>
      </c>
      <c r="KI79" s="31">
        <v>3872256.64</v>
      </c>
      <c r="KJ79" s="31">
        <v>4831248.47</v>
      </c>
      <c r="KK79" s="31">
        <v>5511826.2</v>
      </c>
      <c r="KL79" s="31">
        <v>6478372.74</v>
      </c>
      <c r="KM79" s="31">
        <v>8689499.52</v>
      </c>
      <c r="KN79" s="31">
        <v>11349764.45</v>
      </c>
      <c r="KO79" s="31">
        <v>13621791.63</v>
      </c>
      <c r="KP79" s="31">
        <v>16242170.65</v>
      </c>
      <c r="KQ79" s="31">
        <v>494319.39</v>
      </c>
      <c r="KR79" s="31">
        <v>1795234.31</v>
      </c>
      <c r="KS79" s="31">
        <v>3574706.7</v>
      </c>
      <c r="KT79" s="31">
        <v>5791015.81</v>
      </c>
      <c r="KU79" s="15">
        <v>8124636.02</v>
      </c>
      <c r="KV79" s="15">
        <v>10631556.95</v>
      </c>
      <c r="KW79" s="15">
        <v>12503652.31</v>
      </c>
      <c r="KX79" s="15">
        <v>14850934.19</v>
      </c>
      <c r="KY79" s="15">
        <v>16183195.61</v>
      </c>
      <c r="KZ79" s="15">
        <v>19796020.14</v>
      </c>
      <c r="LA79" s="15">
        <v>22171866.67</v>
      </c>
      <c r="LB79" s="15">
        <v>24914346.65</v>
      </c>
      <c r="LC79" s="31">
        <v>1852065.67</v>
      </c>
      <c r="LD79" s="31">
        <v>3903898.25</v>
      </c>
      <c r="LE79" s="31">
        <v>5843533.49</v>
      </c>
      <c r="LF79" s="31">
        <v>8957543.17</v>
      </c>
      <c r="LG79" s="31">
        <v>12172898.83</v>
      </c>
      <c r="LH79" s="31">
        <v>15086694</v>
      </c>
      <c r="LI79" s="31">
        <v>18556767.84</v>
      </c>
      <c r="LJ79" s="31">
        <v>21843977.68</v>
      </c>
      <c r="LK79" s="31">
        <v>24272332.42</v>
      </c>
      <c r="LL79" s="31">
        <v>27384545.49</v>
      </c>
      <c r="LM79" s="31">
        <v>29851844.96</v>
      </c>
      <c r="LN79" s="31">
        <v>35110206</v>
      </c>
      <c r="LO79" s="31">
        <v>4280679.23</v>
      </c>
      <c r="LP79" s="31">
        <v>5389169.29</v>
      </c>
      <c r="LQ79" s="31">
        <v>7635219.93</v>
      </c>
      <c r="LR79" s="31">
        <v>9475850.56</v>
      </c>
      <c r="LS79" s="31">
        <v>12279817.84</v>
      </c>
      <c r="LT79" s="31">
        <v>13546816.85</v>
      </c>
      <c r="LU79" s="31">
        <v>16030166.48</v>
      </c>
      <c r="LV79" s="31">
        <v>18603563.99</v>
      </c>
      <c r="LW79" s="31">
        <v>21330166.41</v>
      </c>
      <c r="LX79" s="31">
        <v>24323871.93</v>
      </c>
      <c r="LY79" s="31">
        <v>29585966.15</v>
      </c>
      <c r="LZ79" s="31">
        <v>32307847.19</v>
      </c>
      <c r="MA79" s="31">
        <v>1000371.91</v>
      </c>
      <c r="MB79" s="31">
        <v>3264377.91</v>
      </c>
    </row>
    <row r="80" spans="1:340" ht="12.75">
      <c r="A80" s="13"/>
      <c r="B80" s="11" t="s">
        <v>43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-16725</v>
      </c>
      <c r="I80" s="17">
        <v>-16876</v>
      </c>
      <c r="J80" s="17">
        <v>-17010</v>
      </c>
      <c r="K80" s="17">
        <v>-17160</v>
      </c>
      <c r="L80" s="17">
        <v>-17361</v>
      </c>
      <c r="M80" s="17">
        <v>-17528</v>
      </c>
      <c r="N80" s="17">
        <v>-17629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-1271467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-900747</v>
      </c>
      <c r="AM80" s="17">
        <v>0</v>
      </c>
      <c r="AN80" s="17">
        <v>0</v>
      </c>
      <c r="AO80" s="17">
        <v>0</v>
      </c>
      <c r="AP80" s="17">
        <v>0</v>
      </c>
      <c r="AQ80" s="17">
        <v>0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0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17">
        <v>0</v>
      </c>
      <c r="BE80" s="17">
        <v>0</v>
      </c>
      <c r="BF80" s="17">
        <v>0</v>
      </c>
      <c r="BG80" s="17">
        <v>0</v>
      </c>
      <c r="BH80" s="17">
        <v>0</v>
      </c>
      <c r="BI80" s="17">
        <v>0</v>
      </c>
      <c r="BJ80" s="17">
        <v>0</v>
      </c>
      <c r="BK80" s="17">
        <v>0</v>
      </c>
      <c r="BL80" s="17">
        <v>0</v>
      </c>
      <c r="BM80" s="17">
        <v>0</v>
      </c>
      <c r="BN80" s="17">
        <v>0</v>
      </c>
      <c r="BO80" s="17">
        <v>0</v>
      </c>
      <c r="BP80" s="17">
        <v>0</v>
      </c>
      <c r="BQ80" s="17">
        <v>0</v>
      </c>
      <c r="BR80" s="17">
        <v>1743000</v>
      </c>
      <c r="BS80" s="17">
        <v>1746486</v>
      </c>
      <c r="BT80" s="17">
        <v>1736007.08</v>
      </c>
      <c r="BU80" s="17">
        <v>1555277.04</v>
      </c>
      <c r="BV80" s="17">
        <v>1547500.65</v>
      </c>
      <c r="BW80" s="17">
        <v>0</v>
      </c>
      <c r="BX80" s="17">
        <v>-173850</v>
      </c>
      <c r="BY80" s="17">
        <v>-174023.85</v>
      </c>
      <c r="BZ80" s="17">
        <v>-175242.02</v>
      </c>
      <c r="CA80" s="17">
        <v>-346942.02</v>
      </c>
      <c r="CB80" s="17">
        <v>-346942.02</v>
      </c>
      <c r="CC80" s="17">
        <v>-24392523.67</v>
      </c>
      <c r="CD80" s="17">
        <v>-24441308.72</v>
      </c>
      <c r="CE80" s="17">
        <v>-24661280.49</v>
      </c>
      <c r="CF80" s="17">
        <v>-24784586.9</v>
      </c>
      <c r="CG80" s="17">
        <v>-24710233.14</v>
      </c>
      <c r="CH80" s="17">
        <v>-24611392.21</v>
      </c>
      <c r="CI80" s="17">
        <v>0</v>
      </c>
      <c r="CJ80" s="17">
        <v>0</v>
      </c>
      <c r="CK80" s="17">
        <v>0</v>
      </c>
      <c r="CL80" s="17">
        <v>0</v>
      </c>
      <c r="CM80" s="17">
        <v>0</v>
      </c>
      <c r="CN80" s="17">
        <v>-6116250</v>
      </c>
      <c r="CO80" s="17">
        <v>-6965651.25</v>
      </c>
      <c r="CP80" s="17">
        <v>-6977847.05</v>
      </c>
      <c r="CQ80" s="17">
        <v>-7026691.98</v>
      </c>
      <c r="CR80" s="17">
        <v>-7040745.37</v>
      </c>
      <c r="CS80" s="17">
        <v>-7054826.86</v>
      </c>
      <c r="CT80" s="17">
        <v>-137155.82</v>
      </c>
      <c r="CU80" s="17">
        <v>0</v>
      </c>
      <c r="CV80" s="17">
        <v>0</v>
      </c>
      <c r="CW80" s="17">
        <v>0</v>
      </c>
      <c r="CX80" s="17">
        <v>0</v>
      </c>
      <c r="CY80" s="17">
        <v>0</v>
      </c>
      <c r="CZ80" s="17">
        <v>0</v>
      </c>
      <c r="DA80" s="17">
        <v>3887520</v>
      </c>
      <c r="DB80" s="17">
        <v>6273744.96</v>
      </c>
      <c r="DC80" s="17">
        <v>8226498.7</v>
      </c>
      <c r="DD80" s="17">
        <v>8226498.7</v>
      </c>
      <c r="DE80" s="17">
        <v>10245578.19</v>
      </c>
      <c r="DF80" s="17">
        <v>10214841.45</v>
      </c>
      <c r="DG80" s="17">
        <v>0</v>
      </c>
      <c r="DH80" s="17">
        <v>0</v>
      </c>
      <c r="DI80" s="17">
        <v>0</v>
      </c>
      <c r="DJ80" s="17">
        <v>0</v>
      </c>
      <c r="DK80" s="17">
        <v>0</v>
      </c>
      <c r="DL80" s="17">
        <v>0</v>
      </c>
      <c r="DM80" s="17">
        <v>0</v>
      </c>
      <c r="DN80" s="17">
        <v>0</v>
      </c>
      <c r="DO80" s="17">
        <v>0</v>
      </c>
      <c r="DP80" s="17">
        <v>0</v>
      </c>
      <c r="DQ80" s="17">
        <v>0</v>
      </c>
      <c r="DR80" s="17">
        <v>0</v>
      </c>
      <c r="DS80" s="17">
        <v>0</v>
      </c>
      <c r="DT80" s="17">
        <v>0</v>
      </c>
      <c r="DU80" s="17">
        <v>0</v>
      </c>
      <c r="DV80" s="17">
        <v>0</v>
      </c>
      <c r="DW80" s="17">
        <v>0</v>
      </c>
      <c r="DX80" s="17">
        <v>0</v>
      </c>
      <c r="DY80" s="17">
        <v>0</v>
      </c>
      <c r="DZ80" s="17">
        <v>0</v>
      </c>
      <c r="EA80" s="17">
        <v>0</v>
      </c>
      <c r="EB80" s="17">
        <v>0</v>
      </c>
      <c r="EC80" s="17">
        <v>0</v>
      </c>
      <c r="ED80" s="17">
        <v>0</v>
      </c>
      <c r="EE80" s="17">
        <v>0</v>
      </c>
      <c r="EF80" s="17">
        <v>0</v>
      </c>
      <c r="EG80" s="17">
        <v>0</v>
      </c>
      <c r="EH80" s="17">
        <v>0</v>
      </c>
      <c r="EI80" s="17">
        <v>0</v>
      </c>
      <c r="EJ80" s="17">
        <v>0</v>
      </c>
      <c r="EK80" s="17">
        <v>0</v>
      </c>
      <c r="EL80" s="17">
        <v>0</v>
      </c>
      <c r="EM80" s="17">
        <v>0</v>
      </c>
      <c r="EN80" s="17">
        <v>0</v>
      </c>
      <c r="EO80" s="17">
        <v>0</v>
      </c>
      <c r="EP80" s="17">
        <v>0</v>
      </c>
      <c r="EQ80" s="17">
        <v>0</v>
      </c>
      <c r="ER80" s="17">
        <v>0</v>
      </c>
      <c r="ES80" s="17">
        <v>0</v>
      </c>
      <c r="ET80" s="17">
        <v>0</v>
      </c>
      <c r="EU80" s="17">
        <v>0</v>
      </c>
      <c r="EV80" s="17">
        <v>0</v>
      </c>
      <c r="EW80" s="17">
        <v>0</v>
      </c>
      <c r="EX80" s="17">
        <v>0</v>
      </c>
      <c r="EY80" s="17">
        <v>0</v>
      </c>
      <c r="EZ80" s="17">
        <v>0</v>
      </c>
      <c r="FA80" s="17">
        <v>0</v>
      </c>
      <c r="FB80" s="17">
        <v>0</v>
      </c>
      <c r="FC80" s="17">
        <v>0</v>
      </c>
      <c r="FD80" s="17">
        <v>0</v>
      </c>
      <c r="FE80" s="17">
        <v>0</v>
      </c>
      <c r="FF80" s="17">
        <v>0</v>
      </c>
      <c r="FG80" s="17">
        <v>0</v>
      </c>
      <c r="FH80" s="17">
        <v>0</v>
      </c>
      <c r="FI80" s="17">
        <v>0</v>
      </c>
      <c r="FJ80" s="17">
        <v>0</v>
      </c>
      <c r="FK80" s="17">
        <v>0</v>
      </c>
      <c r="FL80" s="17">
        <v>0</v>
      </c>
      <c r="FM80" s="17">
        <v>0</v>
      </c>
      <c r="FN80" s="17">
        <v>0</v>
      </c>
      <c r="FO80" s="17">
        <v>0</v>
      </c>
      <c r="FP80" s="17">
        <v>0</v>
      </c>
      <c r="FQ80" s="17">
        <v>0</v>
      </c>
      <c r="FR80" s="17">
        <v>0</v>
      </c>
      <c r="FS80" s="17">
        <v>0</v>
      </c>
      <c r="FT80" s="17">
        <v>0</v>
      </c>
      <c r="FU80" s="17">
        <v>0</v>
      </c>
      <c r="FV80" s="17">
        <v>0</v>
      </c>
      <c r="FW80" s="17">
        <v>0</v>
      </c>
      <c r="FX80" s="17">
        <v>0</v>
      </c>
      <c r="FY80" s="17">
        <v>0</v>
      </c>
      <c r="FZ80" s="17">
        <v>0</v>
      </c>
      <c r="GA80" s="17">
        <v>0</v>
      </c>
      <c r="GB80" s="17">
        <v>0</v>
      </c>
      <c r="GC80" s="17">
        <v>0</v>
      </c>
      <c r="GD80" s="17">
        <v>0</v>
      </c>
      <c r="GE80" s="17">
        <v>0</v>
      </c>
      <c r="GF80" s="17">
        <v>0</v>
      </c>
      <c r="GG80" s="17">
        <v>0</v>
      </c>
      <c r="GH80" s="17">
        <v>0</v>
      </c>
      <c r="GI80" s="17">
        <v>0</v>
      </c>
      <c r="GJ80" s="17">
        <v>0</v>
      </c>
      <c r="GK80" s="17">
        <v>0</v>
      </c>
      <c r="GL80" s="17">
        <v>0</v>
      </c>
      <c r="GM80" s="17">
        <v>0</v>
      </c>
      <c r="GN80" s="17">
        <v>0</v>
      </c>
      <c r="GO80" s="17">
        <v>0</v>
      </c>
      <c r="GP80" s="17">
        <v>0</v>
      </c>
      <c r="GQ80" s="17">
        <v>0</v>
      </c>
      <c r="GR80" s="17">
        <v>0</v>
      </c>
      <c r="GS80" s="17">
        <v>0</v>
      </c>
      <c r="GT80" s="17">
        <v>0</v>
      </c>
      <c r="GU80" s="17">
        <v>0</v>
      </c>
      <c r="GV80" s="17">
        <v>0</v>
      </c>
      <c r="GW80" s="17">
        <v>0</v>
      </c>
      <c r="GX80" s="17">
        <v>0</v>
      </c>
      <c r="GY80" s="17">
        <v>0</v>
      </c>
      <c r="GZ80" s="17">
        <v>0</v>
      </c>
      <c r="HA80" s="17">
        <v>0</v>
      </c>
      <c r="HB80" s="17">
        <v>0</v>
      </c>
      <c r="HC80" s="17">
        <v>0</v>
      </c>
      <c r="HD80" s="17">
        <v>0</v>
      </c>
      <c r="HE80" s="17">
        <v>0</v>
      </c>
      <c r="HF80" s="17">
        <v>0</v>
      </c>
      <c r="HG80" s="17">
        <v>0</v>
      </c>
      <c r="HH80" s="17">
        <v>0</v>
      </c>
      <c r="HI80" s="17">
        <v>0</v>
      </c>
      <c r="HJ80" s="17">
        <v>0</v>
      </c>
      <c r="HK80" s="17">
        <v>0</v>
      </c>
      <c r="HL80" s="17">
        <v>0</v>
      </c>
      <c r="HM80" s="17">
        <v>0</v>
      </c>
      <c r="HN80" s="17">
        <v>0</v>
      </c>
      <c r="HO80" s="17">
        <v>0</v>
      </c>
      <c r="HP80" s="17">
        <v>0</v>
      </c>
      <c r="HQ80" s="17">
        <v>0</v>
      </c>
      <c r="HR80" s="17">
        <v>0</v>
      </c>
      <c r="HS80" s="17">
        <v>0</v>
      </c>
      <c r="HT80" s="17">
        <v>0</v>
      </c>
      <c r="HU80" s="32">
        <v>0</v>
      </c>
      <c r="HV80" s="32">
        <v>0</v>
      </c>
      <c r="HW80" s="32">
        <v>0</v>
      </c>
      <c r="HX80" s="32">
        <v>0</v>
      </c>
      <c r="HY80" s="32">
        <v>0</v>
      </c>
      <c r="HZ80" s="32">
        <v>0</v>
      </c>
      <c r="IA80" s="32">
        <v>0</v>
      </c>
      <c r="IB80" s="32">
        <v>0</v>
      </c>
      <c r="IC80" s="32">
        <v>0</v>
      </c>
      <c r="ID80" s="17">
        <v>0</v>
      </c>
      <c r="IE80" s="32">
        <v>0</v>
      </c>
      <c r="IF80" s="32">
        <v>0</v>
      </c>
      <c r="IG80" s="17">
        <v>0</v>
      </c>
      <c r="IH80" s="17">
        <v>0</v>
      </c>
      <c r="II80" s="32">
        <v>0</v>
      </c>
      <c r="IJ80" s="32">
        <v>0</v>
      </c>
      <c r="IK80" s="17">
        <v>0</v>
      </c>
      <c r="IL80" s="17">
        <v>0</v>
      </c>
      <c r="IM80" s="32">
        <v>0</v>
      </c>
      <c r="IN80" s="32">
        <v>0</v>
      </c>
      <c r="IO80" s="17">
        <v>0</v>
      </c>
      <c r="IP80" s="32">
        <v>0</v>
      </c>
      <c r="IQ80" s="32">
        <v>0</v>
      </c>
      <c r="IR80" s="32">
        <v>0</v>
      </c>
      <c r="IS80" s="32">
        <v>0</v>
      </c>
      <c r="IT80" s="32">
        <v>0</v>
      </c>
      <c r="IU80" s="32">
        <v>0</v>
      </c>
      <c r="IV80" s="32">
        <v>0</v>
      </c>
      <c r="IW80" s="32">
        <v>0</v>
      </c>
      <c r="IX80" s="32">
        <v>0</v>
      </c>
      <c r="IY80" s="32">
        <v>0</v>
      </c>
      <c r="IZ80" s="32">
        <v>0</v>
      </c>
      <c r="JA80" s="32">
        <v>0</v>
      </c>
      <c r="JB80" s="32">
        <v>0</v>
      </c>
      <c r="JC80" s="32">
        <v>0</v>
      </c>
      <c r="JD80" s="32">
        <v>0</v>
      </c>
      <c r="JE80" s="32">
        <v>0</v>
      </c>
      <c r="JF80" s="32">
        <v>0</v>
      </c>
      <c r="JG80" s="32">
        <v>0</v>
      </c>
      <c r="JH80" s="32">
        <v>0</v>
      </c>
      <c r="JI80" s="32">
        <v>0</v>
      </c>
      <c r="JJ80" s="32">
        <v>0</v>
      </c>
      <c r="JK80" s="32">
        <v>0</v>
      </c>
      <c r="JL80" s="32">
        <v>0</v>
      </c>
      <c r="JM80" s="32">
        <v>0</v>
      </c>
      <c r="JN80" s="32">
        <v>0</v>
      </c>
      <c r="JO80" s="32">
        <v>0</v>
      </c>
      <c r="JP80" s="32">
        <v>0</v>
      </c>
      <c r="JQ80" s="32">
        <v>0</v>
      </c>
      <c r="JR80" s="32">
        <v>0</v>
      </c>
      <c r="JS80" s="32">
        <v>0</v>
      </c>
      <c r="JT80" s="32">
        <v>0</v>
      </c>
      <c r="JU80" s="32">
        <v>0</v>
      </c>
      <c r="JV80" s="32">
        <v>0</v>
      </c>
      <c r="JW80" s="32">
        <v>0</v>
      </c>
      <c r="JX80" s="32">
        <v>0</v>
      </c>
      <c r="JY80" s="32">
        <v>0</v>
      </c>
      <c r="JZ80" s="32">
        <v>0</v>
      </c>
      <c r="KA80" s="32">
        <v>0</v>
      </c>
      <c r="KB80" s="32">
        <v>0</v>
      </c>
      <c r="KC80" s="32">
        <v>0</v>
      </c>
      <c r="KD80" s="32">
        <v>0</v>
      </c>
      <c r="KE80" s="32">
        <v>0</v>
      </c>
      <c r="KF80" s="32">
        <v>0</v>
      </c>
      <c r="KG80" s="32">
        <v>0</v>
      </c>
      <c r="KH80" s="32">
        <v>0</v>
      </c>
      <c r="KI80" s="32">
        <v>0</v>
      </c>
      <c r="KJ80" s="32">
        <v>0</v>
      </c>
      <c r="KK80" s="32">
        <v>0</v>
      </c>
      <c r="KL80" s="32">
        <v>0</v>
      </c>
      <c r="KM80" s="32">
        <v>0</v>
      </c>
      <c r="KN80" s="32">
        <v>0</v>
      </c>
      <c r="KO80" s="32">
        <v>0</v>
      </c>
      <c r="KP80" s="32">
        <v>0</v>
      </c>
      <c r="KQ80" s="32">
        <v>0</v>
      </c>
      <c r="KR80" s="32">
        <v>0</v>
      </c>
      <c r="KS80" s="32">
        <v>0</v>
      </c>
      <c r="KT80" s="32">
        <v>0</v>
      </c>
      <c r="KU80" s="17">
        <v>0</v>
      </c>
      <c r="KV80" s="17">
        <v>0</v>
      </c>
      <c r="KW80" s="17">
        <v>0</v>
      </c>
      <c r="KX80" s="17">
        <v>-704339.63</v>
      </c>
      <c r="KY80" s="17">
        <v>-1197354.83</v>
      </c>
      <c r="KZ80" s="17">
        <v>-3728835.17</v>
      </c>
      <c r="LA80" s="17">
        <v>-3594695.15</v>
      </c>
      <c r="LB80" s="17">
        <v>-3725645.82</v>
      </c>
      <c r="LC80" s="32">
        <v>-257747.11000000002</v>
      </c>
      <c r="LD80" s="32">
        <v>-508182.01</v>
      </c>
      <c r="LE80" s="32">
        <v>-609500.52</v>
      </c>
      <c r="LF80" s="32">
        <v>-392701</v>
      </c>
      <c r="LG80" s="32">
        <v>33474.46</v>
      </c>
      <c r="LH80" s="32">
        <v>315083.93</v>
      </c>
      <c r="LI80" s="32">
        <v>711746.29</v>
      </c>
      <c r="LJ80" s="32">
        <v>793584.52</v>
      </c>
      <c r="LK80" s="32">
        <v>911898.5800000001</v>
      </c>
      <c r="LL80" s="32">
        <v>3554468.73</v>
      </c>
      <c r="LM80" s="32">
        <v>7215049.44</v>
      </c>
      <c r="LN80" s="32">
        <v>7181417.55</v>
      </c>
      <c r="LO80" s="32">
        <v>173342.26</v>
      </c>
      <c r="LP80" s="32">
        <v>125080.64</v>
      </c>
      <c r="LQ80" s="32">
        <v>139401.73</v>
      </c>
      <c r="LR80" s="32">
        <v>93730.65000000001</v>
      </c>
      <c r="LS80" s="32">
        <v>15076.550000000001</v>
      </c>
      <c r="LT80" s="32">
        <v>118484.95</v>
      </c>
      <c r="LU80" s="32">
        <v>1169306.7</v>
      </c>
      <c r="LV80" s="32">
        <v>1300602.17</v>
      </c>
      <c r="LW80" s="32">
        <v>1534515.01</v>
      </c>
      <c r="LX80" s="32">
        <v>1626640.13</v>
      </c>
      <c r="LY80" s="32">
        <v>1752922.76</v>
      </c>
      <c r="LZ80" s="32">
        <v>5679686.2</v>
      </c>
      <c r="MA80" s="32">
        <v>99527.71</v>
      </c>
      <c r="MB80" s="32">
        <v>119139.28</v>
      </c>
    </row>
    <row r="81" spans="1:340" ht="12.75">
      <c r="A81" s="13"/>
      <c r="B81" s="11" t="s">
        <v>44</v>
      </c>
      <c r="C81" s="17">
        <v>2647386.28</v>
      </c>
      <c r="D81" s="17">
        <v>4953953.94</v>
      </c>
      <c r="E81" s="17">
        <v>7878034.6</v>
      </c>
      <c r="F81" s="17">
        <v>10331882.26</v>
      </c>
      <c r="G81" s="17">
        <v>13199827.4</v>
      </c>
      <c r="H81" s="17">
        <v>17394561</v>
      </c>
      <c r="I81" s="17">
        <v>20794907</v>
      </c>
      <c r="J81" s="17">
        <v>25060474</v>
      </c>
      <c r="K81" s="17">
        <v>29496541</v>
      </c>
      <c r="L81" s="17">
        <v>32735838</v>
      </c>
      <c r="M81" s="17">
        <v>35667676</v>
      </c>
      <c r="N81" s="17">
        <v>43181771</v>
      </c>
      <c r="O81" s="17">
        <v>2871559</v>
      </c>
      <c r="P81" s="17">
        <v>6204639</v>
      </c>
      <c r="Q81" s="17">
        <v>10404760</v>
      </c>
      <c r="R81" s="17">
        <v>14034394</v>
      </c>
      <c r="S81" s="17">
        <v>18020767</v>
      </c>
      <c r="T81" s="17">
        <v>21415058</v>
      </c>
      <c r="U81" s="17">
        <v>26370996</v>
      </c>
      <c r="V81" s="17">
        <v>29913562</v>
      </c>
      <c r="W81" s="17">
        <v>35082676</v>
      </c>
      <c r="X81" s="17">
        <v>41561462</v>
      </c>
      <c r="Y81" s="17">
        <v>46637637</v>
      </c>
      <c r="Z81" s="17">
        <v>57092725</v>
      </c>
      <c r="AA81" s="17">
        <v>4703514</v>
      </c>
      <c r="AB81" s="17">
        <v>9971804</v>
      </c>
      <c r="AC81" s="17">
        <v>15036336</v>
      </c>
      <c r="AD81" s="17">
        <v>19018449</v>
      </c>
      <c r="AE81" s="17">
        <v>24130996</v>
      </c>
      <c r="AF81" s="17">
        <v>30837621</v>
      </c>
      <c r="AG81" s="17">
        <v>37544394</v>
      </c>
      <c r="AH81" s="17">
        <v>42687010</v>
      </c>
      <c r="AI81" s="17">
        <v>49392133</v>
      </c>
      <c r="AJ81" s="17">
        <v>58185665</v>
      </c>
      <c r="AK81" s="17">
        <v>63282598</v>
      </c>
      <c r="AL81" s="17">
        <v>77204450</v>
      </c>
      <c r="AM81" s="17">
        <v>7188821</v>
      </c>
      <c r="AN81" s="17">
        <v>15104902</v>
      </c>
      <c r="AO81" s="17">
        <v>21257126</v>
      </c>
      <c r="AP81" s="17">
        <v>27796005</v>
      </c>
      <c r="AQ81" s="17">
        <v>33668980</v>
      </c>
      <c r="AR81" s="17">
        <v>38851828</v>
      </c>
      <c r="AS81" s="17">
        <v>47973285</v>
      </c>
      <c r="AT81" s="17">
        <v>52031882</v>
      </c>
      <c r="AU81" s="17">
        <v>57634789</v>
      </c>
      <c r="AV81" s="17">
        <v>61480964</v>
      </c>
      <c r="AW81" s="17">
        <v>63268653</v>
      </c>
      <c r="AX81" s="17">
        <v>77400602</v>
      </c>
      <c r="AY81" s="17">
        <v>5335199</v>
      </c>
      <c r="AZ81" s="17">
        <v>12467303</v>
      </c>
      <c r="BA81" s="17">
        <v>18788123</v>
      </c>
      <c r="BB81" s="17">
        <v>24183112</v>
      </c>
      <c r="BC81" s="17">
        <v>28966590</v>
      </c>
      <c r="BD81" s="17">
        <v>36516046</v>
      </c>
      <c r="BE81" s="17">
        <v>42459776</v>
      </c>
      <c r="BF81" s="17">
        <v>47843875</v>
      </c>
      <c r="BG81" s="17">
        <v>58685217</v>
      </c>
      <c r="BH81" s="17">
        <v>65957780</v>
      </c>
      <c r="BI81" s="17">
        <v>73241117</v>
      </c>
      <c r="BJ81" s="17">
        <v>89548850</v>
      </c>
      <c r="BK81" s="17">
        <v>6134835.59</v>
      </c>
      <c r="BL81" s="17">
        <v>13156435.09</v>
      </c>
      <c r="BM81" s="17">
        <v>20836140.31</v>
      </c>
      <c r="BN81" s="17">
        <v>28988339.2</v>
      </c>
      <c r="BO81" s="17">
        <v>37212556.35</v>
      </c>
      <c r="BP81" s="17">
        <v>46919277.17</v>
      </c>
      <c r="BQ81" s="17">
        <v>54708435.25</v>
      </c>
      <c r="BR81" s="17">
        <v>64382516.27</v>
      </c>
      <c r="BS81" s="17">
        <v>72280232.12</v>
      </c>
      <c r="BT81" s="17">
        <v>79853074.51</v>
      </c>
      <c r="BU81" s="17">
        <v>90131999.64</v>
      </c>
      <c r="BV81" s="17">
        <v>100928220.52</v>
      </c>
      <c r="BW81" s="17">
        <v>7929593.79</v>
      </c>
      <c r="BX81" s="17">
        <v>16216468.17</v>
      </c>
      <c r="BY81" s="17">
        <v>25140123.81</v>
      </c>
      <c r="BZ81" s="17">
        <v>31729468.41</v>
      </c>
      <c r="CA81" s="17">
        <v>39826828.07</v>
      </c>
      <c r="CB81" s="17">
        <v>47966748.46</v>
      </c>
      <c r="CC81" s="17">
        <v>24713382.67</v>
      </c>
      <c r="CD81" s="17">
        <v>36800118.39</v>
      </c>
      <c r="CE81" s="17">
        <v>45510463.38</v>
      </c>
      <c r="CF81" s="17">
        <v>54823063.6</v>
      </c>
      <c r="CG81" s="17">
        <v>63002044.03</v>
      </c>
      <c r="CH81" s="17">
        <v>71517005.93</v>
      </c>
      <c r="CI81" s="17">
        <v>13890654.58</v>
      </c>
      <c r="CJ81" s="17">
        <v>28514778.44</v>
      </c>
      <c r="CK81" s="17">
        <v>37137634.6</v>
      </c>
      <c r="CL81" s="17">
        <v>45838736.12</v>
      </c>
      <c r="CM81" s="17">
        <v>56381477.31</v>
      </c>
      <c r="CN81" s="17">
        <v>60289918.36</v>
      </c>
      <c r="CO81" s="17">
        <v>74272574.88</v>
      </c>
      <c r="CP81" s="17">
        <v>87703718.17</v>
      </c>
      <c r="CQ81" s="17">
        <v>99806193.79</v>
      </c>
      <c r="CR81" s="17">
        <v>113569653.97</v>
      </c>
      <c r="CS81" s="17">
        <v>125927959.71</v>
      </c>
      <c r="CT81" s="17">
        <v>148513111.05</v>
      </c>
      <c r="CU81" s="17">
        <v>11074432.72</v>
      </c>
      <c r="CV81" s="17">
        <v>19412470.01</v>
      </c>
      <c r="CW81" s="17">
        <v>32725857.68</v>
      </c>
      <c r="CX81" s="17">
        <v>46511834.53</v>
      </c>
      <c r="CY81" s="17">
        <v>56764623.41</v>
      </c>
      <c r="CZ81" s="17">
        <v>67995155.17</v>
      </c>
      <c r="DA81" s="17">
        <v>84426120.02</v>
      </c>
      <c r="DB81" s="17">
        <v>98755180.69</v>
      </c>
      <c r="DC81" s="17">
        <v>112367590.91</v>
      </c>
      <c r="DD81" s="17">
        <v>124668659.76</v>
      </c>
      <c r="DE81" s="17">
        <v>137094119.94</v>
      </c>
      <c r="DF81" s="17">
        <v>149815943.79</v>
      </c>
      <c r="DG81" s="17">
        <v>11893875.33</v>
      </c>
      <c r="DH81" s="17">
        <v>25403160.46</v>
      </c>
      <c r="DI81" s="17">
        <v>38742331.38</v>
      </c>
      <c r="DJ81" s="17">
        <v>50248812</v>
      </c>
      <c r="DK81" s="17">
        <v>61546975.45</v>
      </c>
      <c r="DL81" s="17">
        <v>76691236.97</v>
      </c>
      <c r="DM81" s="17">
        <v>92229075.35</v>
      </c>
      <c r="DN81" s="17">
        <v>109622717.21</v>
      </c>
      <c r="DO81" s="17">
        <v>126987636.41</v>
      </c>
      <c r="DP81" s="17">
        <v>145804003.88</v>
      </c>
      <c r="DQ81" s="17">
        <v>167536786.51</v>
      </c>
      <c r="DR81" s="17">
        <v>185652956.94</v>
      </c>
      <c r="DS81" s="17">
        <v>15300223.65</v>
      </c>
      <c r="DT81" s="17">
        <v>31231831.61</v>
      </c>
      <c r="DU81" s="17">
        <v>45432547.61</v>
      </c>
      <c r="DV81" s="17">
        <v>63182257.36</v>
      </c>
      <c r="DW81" s="17">
        <v>76231220.17</v>
      </c>
      <c r="DX81" s="17">
        <v>104854031.29</v>
      </c>
      <c r="DY81" s="17">
        <v>124642107.06</v>
      </c>
      <c r="DZ81" s="17">
        <v>141761001.68</v>
      </c>
      <c r="EA81" s="17">
        <v>162183851.4</v>
      </c>
      <c r="EB81" s="17">
        <v>173796038.1</v>
      </c>
      <c r="EC81" s="17">
        <v>193947481.47</v>
      </c>
      <c r="ED81" s="17">
        <v>212320947.78</v>
      </c>
      <c r="EE81" s="17">
        <v>20282425.05</v>
      </c>
      <c r="EF81" s="17">
        <v>38725023.1</v>
      </c>
      <c r="EG81" s="17">
        <v>53039493.57</v>
      </c>
      <c r="EH81" s="17">
        <v>73975293.58</v>
      </c>
      <c r="EI81" s="17">
        <v>88623604.34</v>
      </c>
      <c r="EJ81" s="17">
        <v>106142965.81</v>
      </c>
      <c r="EK81" s="17">
        <v>112488828.39</v>
      </c>
      <c r="EL81" s="17">
        <v>109316573.12</v>
      </c>
      <c r="EM81" s="17">
        <v>113581600.84</v>
      </c>
      <c r="EN81" s="17">
        <v>119874232.57</v>
      </c>
      <c r="EO81" s="17">
        <v>119181593.41</v>
      </c>
      <c r="EP81" s="17">
        <v>128427497.38</v>
      </c>
      <c r="EQ81" s="17">
        <v>22334331.12</v>
      </c>
      <c r="ER81" s="17">
        <v>39147918.47</v>
      </c>
      <c r="ES81" s="17">
        <v>50347529.44</v>
      </c>
      <c r="ET81" s="17">
        <v>60813506.36</v>
      </c>
      <c r="EU81" s="17">
        <v>78813895.33</v>
      </c>
      <c r="EV81" s="17">
        <v>91949573.92</v>
      </c>
      <c r="EW81" s="17">
        <v>109415148.64</v>
      </c>
      <c r="EX81" s="17">
        <v>128528270.44</v>
      </c>
      <c r="EY81" s="17">
        <v>148731281.78</v>
      </c>
      <c r="EZ81" s="17">
        <v>167315531.18</v>
      </c>
      <c r="FA81" s="17">
        <v>190795964.88</v>
      </c>
      <c r="FB81" s="17">
        <v>220598908.29</v>
      </c>
      <c r="FC81" s="17">
        <v>35899507.13</v>
      </c>
      <c r="FD81" s="17">
        <v>70386324.68</v>
      </c>
      <c r="FE81" s="17">
        <v>101739751.16</v>
      </c>
      <c r="FF81" s="17">
        <v>146376876.7</v>
      </c>
      <c r="FG81" s="17">
        <v>184528596</v>
      </c>
      <c r="FH81" s="17">
        <v>220875864.21</v>
      </c>
      <c r="FI81" s="17">
        <v>254466082.68</v>
      </c>
      <c r="FJ81" s="17">
        <v>292182533.07</v>
      </c>
      <c r="FK81" s="17">
        <v>327192382.42</v>
      </c>
      <c r="FL81" s="17">
        <v>362412401.47</v>
      </c>
      <c r="FM81" s="17">
        <v>403629603.98</v>
      </c>
      <c r="FN81" s="17">
        <v>430377710.19</v>
      </c>
      <c r="FO81" s="17">
        <v>46908622.09</v>
      </c>
      <c r="FP81" s="17">
        <v>87960637.15</v>
      </c>
      <c r="FQ81" s="17">
        <v>129154467.99</v>
      </c>
      <c r="FR81" s="17">
        <v>173003782.25</v>
      </c>
      <c r="FS81" s="17">
        <v>220656861.07</v>
      </c>
      <c r="FT81" s="17">
        <v>265902058.36</v>
      </c>
      <c r="FU81" s="17">
        <v>311520561.03</v>
      </c>
      <c r="FV81" s="17">
        <v>350080865.65</v>
      </c>
      <c r="FW81" s="17">
        <v>394916769.73</v>
      </c>
      <c r="FX81" s="17">
        <v>446849425.97</v>
      </c>
      <c r="FY81" s="17">
        <v>467005831.04</v>
      </c>
      <c r="FZ81" s="17">
        <v>513898501.97</v>
      </c>
      <c r="GA81" s="17">
        <v>46387401.36</v>
      </c>
      <c r="GB81" s="17">
        <v>88355643.96</v>
      </c>
      <c r="GC81" s="17">
        <v>133339228.27</v>
      </c>
      <c r="GD81" s="17">
        <v>180522111.7</v>
      </c>
      <c r="GE81" s="17">
        <v>237531296.21</v>
      </c>
      <c r="GF81" s="17">
        <v>284809684.12</v>
      </c>
      <c r="GG81" s="17">
        <v>330430843.09</v>
      </c>
      <c r="GH81" s="17">
        <v>376444820.82</v>
      </c>
      <c r="GI81" s="17">
        <v>424585378.53</v>
      </c>
      <c r="GJ81" s="17">
        <v>463068676.22</v>
      </c>
      <c r="GK81" s="17">
        <v>506063987.39</v>
      </c>
      <c r="GL81" s="17">
        <v>553214474.44</v>
      </c>
      <c r="GM81" s="17">
        <v>48294965.44</v>
      </c>
      <c r="GN81" s="17">
        <v>87891172.02</v>
      </c>
      <c r="GO81" s="17">
        <v>124906609.3</v>
      </c>
      <c r="GP81" s="17">
        <v>173586351.91</v>
      </c>
      <c r="GQ81" s="17">
        <v>217025579.72</v>
      </c>
      <c r="GR81" s="17">
        <v>268218369.66</v>
      </c>
      <c r="GS81" s="17">
        <v>316746580.36</v>
      </c>
      <c r="GT81" s="17">
        <v>351360873.45</v>
      </c>
      <c r="GU81" s="17">
        <v>391767456.42</v>
      </c>
      <c r="GV81" s="17">
        <v>440391771.55</v>
      </c>
      <c r="GW81" s="17">
        <v>494481037.96</v>
      </c>
      <c r="GX81" s="17">
        <v>541983019.1</v>
      </c>
      <c r="GY81" s="17">
        <v>45154335.45</v>
      </c>
      <c r="GZ81" s="17">
        <v>84952340.66</v>
      </c>
      <c r="HA81" s="17">
        <v>127607418.3</v>
      </c>
      <c r="HB81" s="17">
        <v>173894169.79</v>
      </c>
      <c r="HC81" s="17">
        <v>225124323.64</v>
      </c>
      <c r="HD81" s="17">
        <v>273768174.27</v>
      </c>
      <c r="HE81" s="17">
        <v>316257302.22</v>
      </c>
      <c r="HF81" s="17">
        <v>373915607.68</v>
      </c>
      <c r="HG81" s="17">
        <v>429802979.81</v>
      </c>
      <c r="HH81" s="17">
        <v>494381426.03</v>
      </c>
      <c r="HI81" s="17">
        <v>566775878.55</v>
      </c>
      <c r="HJ81" s="17">
        <v>644336181.08</v>
      </c>
      <c r="HK81" s="17">
        <v>56182224.24</v>
      </c>
      <c r="HL81" s="17">
        <v>107872178.4</v>
      </c>
      <c r="HM81" s="17">
        <v>173694397.64</v>
      </c>
      <c r="HN81" s="17">
        <v>238075403.83</v>
      </c>
      <c r="HO81" s="17">
        <v>299530217.55</v>
      </c>
      <c r="HP81" s="17">
        <v>366916484.6</v>
      </c>
      <c r="HQ81" s="17">
        <v>429989379.29</v>
      </c>
      <c r="HR81" s="17">
        <v>488986135.37</v>
      </c>
      <c r="HS81" s="17">
        <v>549900355.49</v>
      </c>
      <c r="HT81" s="17">
        <v>614958140.76</v>
      </c>
      <c r="HU81" s="32">
        <v>691510000.2</v>
      </c>
      <c r="HV81" s="32">
        <v>761632670.33</v>
      </c>
      <c r="HW81" s="32">
        <v>73165441.58</v>
      </c>
      <c r="HX81" s="32">
        <v>132637550.96</v>
      </c>
      <c r="HY81" s="32">
        <v>190731934.52</v>
      </c>
      <c r="HZ81" s="32">
        <v>255463609.42</v>
      </c>
      <c r="IA81" s="32">
        <v>322400039.04</v>
      </c>
      <c r="IB81" s="32">
        <v>385865465.34</v>
      </c>
      <c r="IC81" s="32">
        <v>464547950.87</v>
      </c>
      <c r="ID81" s="17">
        <v>535491000.75</v>
      </c>
      <c r="IE81" s="32">
        <v>610652184.26</v>
      </c>
      <c r="IF81" s="32">
        <v>682591968.47</v>
      </c>
      <c r="IG81" s="17">
        <v>756549034.76</v>
      </c>
      <c r="IH81" s="17">
        <v>826502747.32</v>
      </c>
      <c r="II81" s="32">
        <v>68037666.87</v>
      </c>
      <c r="IJ81" s="32">
        <v>139993569.31</v>
      </c>
      <c r="IK81" s="17">
        <v>218904845.64</v>
      </c>
      <c r="IL81" s="17">
        <v>286302715.29</v>
      </c>
      <c r="IM81" s="32">
        <v>347266646.12</v>
      </c>
      <c r="IN81" s="32">
        <v>422808705.29</v>
      </c>
      <c r="IO81" s="17">
        <v>509518161.37</v>
      </c>
      <c r="IP81" s="32">
        <v>575844407.58</v>
      </c>
      <c r="IQ81" s="32">
        <v>643500297.41</v>
      </c>
      <c r="IR81" s="32">
        <v>725332301.06</v>
      </c>
      <c r="IS81" s="32">
        <v>797813840.77</v>
      </c>
      <c r="IT81" s="32">
        <v>881061477.92</v>
      </c>
      <c r="IU81" s="32">
        <v>75646823.48</v>
      </c>
      <c r="IV81" s="32">
        <v>127145800.63</v>
      </c>
      <c r="IW81" s="32">
        <v>164912158.52</v>
      </c>
      <c r="IX81" s="32">
        <v>228977754.12</v>
      </c>
      <c r="IY81" s="32">
        <v>287407602.18</v>
      </c>
      <c r="IZ81" s="32">
        <v>355301469.19</v>
      </c>
      <c r="JA81" s="32">
        <v>431177006.83</v>
      </c>
      <c r="JB81" s="32">
        <v>492263569.39</v>
      </c>
      <c r="JC81" s="32">
        <v>549255703.87</v>
      </c>
      <c r="JD81" s="32">
        <v>618648396.55</v>
      </c>
      <c r="JE81" s="32">
        <v>695747649.3</v>
      </c>
      <c r="JF81" s="32">
        <v>778816970.15</v>
      </c>
      <c r="JG81" s="32">
        <v>57728141.36</v>
      </c>
      <c r="JH81" s="32">
        <v>118411804.14</v>
      </c>
      <c r="JI81" s="32">
        <v>210356614.89</v>
      </c>
      <c r="JJ81" s="32">
        <v>255877805.84</v>
      </c>
      <c r="JK81" s="32">
        <v>337836010.8</v>
      </c>
      <c r="JL81" s="32">
        <v>417225889.33</v>
      </c>
      <c r="JM81" s="32">
        <v>464313114.93</v>
      </c>
      <c r="JN81" s="32">
        <v>544784997.07</v>
      </c>
      <c r="JO81" s="32">
        <v>620274207.8</v>
      </c>
      <c r="JP81" s="32">
        <v>710211840.92</v>
      </c>
      <c r="JQ81" s="32">
        <v>792401575.05</v>
      </c>
      <c r="JR81" s="32">
        <v>888700976.12</v>
      </c>
      <c r="JS81" s="32">
        <v>60044369.91</v>
      </c>
      <c r="JT81" s="32">
        <v>136094999.9</v>
      </c>
      <c r="JU81" s="32">
        <v>198197178.47</v>
      </c>
      <c r="JV81" s="32">
        <v>255092598.02</v>
      </c>
      <c r="JW81" s="32">
        <v>344788334.27</v>
      </c>
      <c r="JX81" s="32">
        <v>421286660.6</v>
      </c>
      <c r="JY81" s="32">
        <v>479383886.22</v>
      </c>
      <c r="JZ81" s="32">
        <v>561917380.5</v>
      </c>
      <c r="KA81" s="32">
        <v>639773205.6</v>
      </c>
      <c r="KB81" s="32">
        <v>719148665.42</v>
      </c>
      <c r="KC81" s="32">
        <v>805603375.64</v>
      </c>
      <c r="KD81" s="32">
        <v>905814093.11</v>
      </c>
      <c r="KE81" s="32">
        <v>92754052.91</v>
      </c>
      <c r="KF81" s="32">
        <v>197064291.57</v>
      </c>
      <c r="KG81" s="32">
        <v>304929227.7</v>
      </c>
      <c r="KH81" s="32">
        <v>346848260.1</v>
      </c>
      <c r="KI81" s="32">
        <v>414158221.65</v>
      </c>
      <c r="KJ81" s="32">
        <v>493054942.47</v>
      </c>
      <c r="KK81" s="32">
        <v>546024868.1</v>
      </c>
      <c r="KL81" s="32">
        <v>568563293.8</v>
      </c>
      <c r="KM81" s="32">
        <v>673616015.42</v>
      </c>
      <c r="KN81" s="32">
        <v>734722127.77</v>
      </c>
      <c r="KO81" s="32">
        <v>791199940.19</v>
      </c>
      <c r="KP81" s="32">
        <v>895404681.93</v>
      </c>
      <c r="KQ81" s="32">
        <v>69778849.11</v>
      </c>
      <c r="KR81" s="32">
        <v>115200946.22</v>
      </c>
      <c r="KS81" s="32">
        <v>130642994.13</v>
      </c>
      <c r="KT81" s="32">
        <v>189709428.44</v>
      </c>
      <c r="KU81" s="17">
        <v>251253066.14</v>
      </c>
      <c r="KV81" s="17">
        <v>322124197.13</v>
      </c>
      <c r="KW81" s="17">
        <v>389850867.52</v>
      </c>
      <c r="KX81" s="17">
        <v>479160582.31</v>
      </c>
      <c r="KY81" s="17">
        <v>607518352.91</v>
      </c>
      <c r="KZ81" s="17">
        <v>726190687.17</v>
      </c>
      <c r="LA81" s="17">
        <v>892139272.36</v>
      </c>
      <c r="LB81" s="17">
        <v>998051825.4</v>
      </c>
      <c r="LC81" s="32">
        <v>114404853.42</v>
      </c>
      <c r="LD81" s="32">
        <v>235564687.25</v>
      </c>
      <c r="LE81" s="32">
        <v>316938179.63</v>
      </c>
      <c r="LF81" s="32">
        <v>431183095.75</v>
      </c>
      <c r="LG81" s="32">
        <v>546472062.16</v>
      </c>
      <c r="LH81" s="32">
        <v>685656318.43</v>
      </c>
      <c r="LI81" s="32">
        <v>740163235.33</v>
      </c>
      <c r="LJ81" s="32">
        <v>863206351.04</v>
      </c>
      <c r="LK81" s="32">
        <v>1012607066.81</v>
      </c>
      <c r="LL81" s="32">
        <v>1095546120.99</v>
      </c>
      <c r="LM81" s="32">
        <v>1214952931.87</v>
      </c>
      <c r="LN81" s="32">
        <v>1391792707.73</v>
      </c>
      <c r="LO81" s="32">
        <v>82774455.76</v>
      </c>
      <c r="LP81" s="32">
        <v>187590725.45</v>
      </c>
      <c r="LQ81" s="32">
        <v>263436944.58</v>
      </c>
      <c r="LR81" s="32">
        <v>355276148.11</v>
      </c>
      <c r="LS81" s="32">
        <v>450722934.53</v>
      </c>
      <c r="LT81" s="32">
        <v>558142314.78</v>
      </c>
      <c r="LU81" s="32">
        <v>658893484.43</v>
      </c>
      <c r="LV81" s="32">
        <v>775183021.02</v>
      </c>
      <c r="LW81" s="32">
        <v>910060770.51</v>
      </c>
      <c r="LX81" s="32">
        <v>1052993974.09</v>
      </c>
      <c r="LY81" s="32">
        <v>1174923799.23</v>
      </c>
      <c r="LZ81" s="32">
        <v>1319223709.67</v>
      </c>
      <c r="MA81" s="32">
        <v>118882491.75</v>
      </c>
      <c r="MB81" s="32">
        <v>171971074.12</v>
      </c>
    </row>
    <row r="82" spans="1:340" ht="12.75">
      <c r="A82" s="13"/>
      <c r="B82" s="24" t="s">
        <v>45</v>
      </c>
      <c r="C82" s="25">
        <v>-1424773.37</v>
      </c>
      <c r="D82" s="25">
        <v>-2791704.34</v>
      </c>
      <c r="E82" s="25">
        <v>-4462122.69</v>
      </c>
      <c r="F82" s="25">
        <v>-6124865.08</v>
      </c>
      <c r="G82" s="25">
        <v>-7588256.07</v>
      </c>
      <c r="H82" s="25">
        <v>-9476491</v>
      </c>
      <c r="I82" s="25">
        <v>-10745960</v>
      </c>
      <c r="J82" s="25">
        <v>-12432857</v>
      </c>
      <c r="K82" s="25">
        <v>-14718305</v>
      </c>
      <c r="L82" s="25">
        <v>-16603928</v>
      </c>
      <c r="M82" s="25">
        <v>-18331704</v>
      </c>
      <c r="N82" s="25">
        <v>-19963728</v>
      </c>
      <c r="O82" s="25">
        <v>-1375977</v>
      </c>
      <c r="P82" s="25">
        <v>-3152076</v>
      </c>
      <c r="Q82" s="25">
        <v>-4733080</v>
      </c>
      <c r="R82" s="25">
        <v>-6477760</v>
      </c>
      <c r="S82" s="25">
        <v>-8173980</v>
      </c>
      <c r="T82" s="25">
        <v>-10818392</v>
      </c>
      <c r="U82" s="25">
        <v>-13002522</v>
      </c>
      <c r="V82" s="25">
        <v>-14889512</v>
      </c>
      <c r="W82" s="25">
        <v>-16890224</v>
      </c>
      <c r="X82" s="25">
        <v>-19542274</v>
      </c>
      <c r="Y82" s="25">
        <v>-20978920</v>
      </c>
      <c r="Z82" s="25">
        <v>-25324907</v>
      </c>
      <c r="AA82" s="25">
        <v>-1672433</v>
      </c>
      <c r="AB82" s="25">
        <v>-3915349</v>
      </c>
      <c r="AC82" s="25">
        <v>-6143635</v>
      </c>
      <c r="AD82" s="25">
        <v>-8402116</v>
      </c>
      <c r="AE82" s="25">
        <v>-11063672</v>
      </c>
      <c r="AF82" s="25">
        <v>-14525356</v>
      </c>
      <c r="AG82" s="25">
        <v>-17801280</v>
      </c>
      <c r="AH82" s="25">
        <v>-20574577</v>
      </c>
      <c r="AI82" s="25">
        <v>-23508497</v>
      </c>
      <c r="AJ82" s="25">
        <v>-25899649</v>
      </c>
      <c r="AK82" s="25">
        <v>-28599371</v>
      </c>
      <c r="AL82" s="25">
        <v>-33063071</v>
      </c>
      <c r="AM82" s="25">
        <v>-2723099</v>
      </c>
      <c r="AN82" s="25">
        <v>-5041355</v>
      </c>
      <c r="AO82" s="25">
        <v>-8000278</v>
      </c>
      <c r="AP82" s="25">
        <v>-10659831</v>
      </c>
      <c r="AQ82" s="25">
        <v>-13373571</v>
      </c>
      <c r="AR82" s="25">
        <v>-16372464</v>
      </c>
      <c r="AS82" s="25">
        <v>-20260918</v>
      </c>
      <c r="AT82" s="25">
        <v>-23152067</v>
      </c>
      <c r="AU82" s="25">
        <v>-27973639</v>
      </c>
      <c r="AV82" s="25">
        <v>-31163091</v>
      </c>
      <c r="AW82" s="25">
        <v>-32502577</v>
      </c>
      <c r="AX82" s="25">
        <v>-37491921</v>
      </c>
      <c r="AY82" s="25">
        <v>-3349399</v>
      </c>
      <c r="AZ82" s="25">
        <v>-7447316</v>
      </c>
      <c r="BA82" s="25">
        <v>-10915854</v>
      </c>
      <c r="BB82" s="25">
        <v>-13893164</v>
      </c>
      <c r="BC82" s="25">
        <v>-16923384</v>
      </c>
      <c r="BD82" s="25">
        <v>-20680426</v>
      </c>
      <c r="BE82" s="25">
        <v>-24311473</v>
      </c>
      <c r="BF82" s="25">
        <v>-27080942</v>
      </c>
      <c r="BG82" s="25">
        <v>-30317091</v>
      </c>
      <c r="BH82" s="25">
        <v>-33420226</v>
      </c>
      <c r="BI82" s="25">
        <v>-36501165</v>
      </c>
      <c r="BJ82" s="25">
        <v>-42364477</v>
      </c>
      <c r="BK82" s="25">
        <v>-2620761.02</v>
      </c>
      <c r="BL82" s="25">
        <v>-5938248.28</v>
      </c>
      <c r="BM82" s="25">
        <v>-9113143.55</v>
      </c>
      <c r="BN82" s="25">
        <v>-12755494.66</v>
      </c>
      <c r="BO82" s="25">
        <v>-15659434.54</v>
      </c>
      <c r="BP82" s="25">
        <v>-19213346.21</v>
      </c>
      <c r="BQ82" s="25">
        <v>-22648097.84</v>
      </c>
      <c r="BR82" s="25">
        <v>-26270012.81</v>
      </c>
      <c r="BS82" s="25">
        <v>-29044093.04</v>
      </c>
      <c r="BT82" s="25">
        <v>-31960409.29</v>
      </c>
      <c r="BU82" s="25">
        <v>-35802532.97</v>
      </c>
      <c r="BV82" s="25">
        <v>-41230215.69</v>
      </c>
      <c r="BW82" s="25">
        <v>-1698019.02</v>
      </c>
      <c r="BX82" s="25">
        <v>-4702554.55</v>
      </c>
      <c r="BY82" s="25">
        <v>-8425566.2</v>
      </c>
      <c r="BZ82" s="25">
        <v>-11508640.03</v>
      </c>
      <c r="CA82" s="25">
        <v>-15140120.13</v>
      </c>
      <c r="CB82" s="25">
        <v>-18995138.49</v>
      </c>
      <c r="CC82" s="25">
        <v>-22815056.26</v>
      </c>
      <c r="CD82" s="25">
        <v>-26118163.83</v>
      </c>
      <c r="CE82" s="25">
        <v>-29826125.87</v>
      </c>
      <c r="CF82" s="25">
        <v>-34431446.95</v>
      </c>
      <c r="CG82" s="25">
        <v>-37376259.35</v>
      </c>
      <c r="CH82" s="25">
        <v>-43986680</v>
      </c>
      <c r="CI82" s="25">
        <v>-4219367.79</v>
      </c>
      <c r="CJ82" s="25">
        <v>-9486831.52</v>
      </c>
      <c r="CK82" s="25">
        <v>-14065518.63</v>
      </c>
      <c r="CL82" s="25">
        <v>-18088087.58</v>
      </c>
      <c r="CM82" s="25">
        <v>-21855419.27</v>
      </c>
      <c r="CN82" s="25">
        <v>-27669207.77</v>
      </c>
      <c r="CO82" s="25">
        <v>-32869123.2</v>
      </c>
      <c r="CP82" s="25">
        <v>-37571452.18</v>
      </c>
      <c r="CQ82" s="25">
        <v>-43437819.78</v>
      </c>
      <c r="CR82" s="25">
        <v>-48737688.21</v>
      </c>
      <c r="CS82" s="25">
        <v>-52971007.59</v>
      </c>
      <c r="CT82" s="25">
        <v>-61573891.85</v>
      </c>
      <c r="CU82" s="25">
        <v>-4891815.23</v>
      </c>
      <c r="CV82" s="25">
        <v>-10108401.09</v>
      </c>
      <c r="CW82" s="25">
        <v>-15852047.38</v>
      </c>
      <c r="CX82" s="25">
        <v>-21276974.43</v>
      </c>
      <c r="CY82" s="25">
        <v>-25606461.47</v>
      </c>
      <c r="CZ82" s="25">
        <v>-29660321.21</v>
      </c>
      <c r="DA82" s="25">
        <v>-37002867.46</v>
      </c>
      <c r="DB82" s="25">
        <v>-42469885.86</v>
      </c>
      <c r="DC82" s="25">
        <v>-48140254.55</v>
      </c>
      <c r="DD82" s="25">
        <v>-54827621.88</v>
      </c>
      <c r="DE82" s="25">
        <v>-59928523.46</v>
      </c>
      <c r="DF82" s="25">
        <v>-68874892.5</v>
      </c>
      <c r="DG82" s="25">
        <v>-6225772.2</v>
      </c>
      <c r="DH82" s="25">
        <v>-12160738.48</v>
      </c>
      <c r="DI82" s="25">
        <v>-19971575.86</v>
      </c>
      <c r="DJ82" s="25">
        <v>-26462319.01</v>
      </c>
      <c r="DK82" s="25">
        <v>-33459256.28</v>
      </c>
      <c r="DL82" s="25">
        <v>-39347458.17</v>
      </c>
      <c r="DM82" s="25">
        <v>-46908218.92</v>
      </c>
      <c r="DN82" s="25">
        <v>-56064590.59</v>
      </c>
      <c r="DO82" s="25">
        <v>-63158494.23</v>
      </c>
      <c r="DP82" s="25">
        <v>-71748809.27</v>
      </c>
      <c r="DQ82" s="25">
        <v>-79757873.67</v>
      </c>
      <c r="DR82" s="25">
        <v>-87853012.06</v>
      </c>
      <c r="DS82" s="25">
        <v>-8890746.12</v>
      </c>
      <c r="DT82" s="25">
        <v>-16073681.21</v>
      </c>
      <c r="DU82" s="25">
        <v>-24924731.58</v>
      </c>
      <c r="DV82" s="25">
        <v>-34576673.27</v>
      </c>
      <c r="DW82" s="25">
        <v>-42740422.36</v>
      </c>
      <c r="DX82" s="25">
        <v>-54686872.52</v>
      </c>
      <c r="DY82" s="25">
        <v>-65713756.61</v>
      </c>
      <c r="DZ82" s="25">
        <v>-73056685.16</v>
      </c>
      <c r="EA82" s="25">
        <v>-81163210.12</v>
      </c>
      <c r="EB82" s="25">
        <v>-89294356.25</v>
      </c>
      <c r="EC82" s="25">
        <v>-98397678.42</v>
      </c>
      <c r="ED82" s="25">
        <v>-108841544.34</v>
      </c>
      <c r="EE82" s="25">
        <v>-12585042.56</v>
      </c>
      <c r="EF82" s="25">
        <v>-22853606.14</v>
      </c>
      <c r="EG82" s="25">
        <v>-34289103.99</v>
      </c>
      <c r="EH82" s="25">
        <v>-43383271.3</v>
      </c>
      <c r="EI82" s="25">
        <v>-52984245.3</v>
      </c>
      <c r="EJ82" s="25">
        <v>-63353525.6</v>
      </c>
      <c r="EK82" s="25">
        <v>-74413032.37</v>
      </c>
      <c r="EL82" s="25">
        <v>-83480884.77</v>
      </c>
      <c r="EM82" s="25">
        <v>-91962087.01</v>
      </c>
      <c r="EN82" s="25">
        <v>-100731973.56</v>
      </c>
      <c r="EO82" s="25">
        <v>-109560359.96</v>
      </c>
      <c r="EP82" s="25">
        <v>-119219206.26</v>
      </c>
      <c r="EQ82" s="25">
        <v>-11259356.74</v>
      </c>
      <c r="ER82" s="25">
        <v>-20825698.2</v>
      </c>
      <c r="ES82" s="25">
        <v>-30041090.83</v>
      </c>
      <c r="ET82" s="25">
        <v>-40873131.93</v>
      </c>
      <c r="EU82" s="25">
        <v>-49376504.54</v>
      </c>
      <c r="EV82" s="25">
        <v>-59314730.44</v>
      </c>
      <c r="EW82" s="25">
        <v>-70031301.33</v>
      </c>
      <c r="EX82" s="25">
        <v>-79798922.81</v>
      </c>
      <c r="EY82" s="25">
        <v>-91397140.37</v>
      </c>
      <c r="EZ82" s="25">
        <v>-104125911.79</v>
      </c>
      <c r="FA82" s="25">
        <v>-116414334.08</v>
      </c>
      <c r="FB82" s="25">
        <v>-127465525.28</v>
      </c>
      <c r="FC82" s="25">
        <v>-15113500.7</v>
      </c>
      <c r="FD82" s="25">
        <v>-28825160.82</v>
      </c>
      <c r="FE82" s="25">
        <v>-42797742.64</v>
      </c>
      <c r="FF82" s="25">
        <v>-58748566.97</v>
      </c>
      <c r="FG82" s="25">
        <v>-71564621</v>
      </c>
      <c r="FH82" s="25">
        <v>-85211477.15</v>
      </c>
      <c r="FI82" s="25">
        <v>-98226705.73</v>
      </c>
      <c r="FJ82" s="25">
        <v>-110842240.9</v>
      </c>
      <c r="FK82" s="25">
        <v>-122786835.61</v>
      </c>
      <c r="FL82" s="25">
        <v>-137214637.05</v>
      </c>
      <c r="FM82" s="25">
        <v>-148427808.39</v>
      </c>
      <c r="FN82" s="25">
        <v>-161757666.47</v>
      </c>
      <c r="FO82" s="25">
        <v>-18469254.8</v>
      </c>
      <c r="FP82" s="25">
        <v>-32468653.19</v>
      </c>
      <c r="FQ82" s="25">
        <v>-47049885.97</v>
      </c>
      <c r="FR82" s="25">
        <v>-64775870.33</v>
      </c>
      <c r="FS82" s="25">
        <v>-77647852.1</v>
      </c>
      <c r="FT82" s="25">
        <v>-92949794.52</v>
      </c>
      <c r="FU82" s="25">
        <v>-107083272.61</v>
      </c>
      <c r="FV82" s="25">
        <v>-117125271.95</v>
      </c>
      <c r="FW82" s="25">
        <v>-132861974.39</v>
      </c>
      <c r="FX82" s="25">
        <v>-147054402.33</v>
      </c>
      <c r="FY82" s="25">
        <v>-160424119.89</v>
      </c>
      <c r="FZ82" s="25">
        <v>-178902726.97</v>
      </c>
      <c r="GA82" s="25">
        <v>-15813634.92</v>
      </c>
      <c r="GB82" s="25">
        <v>-30932845.63</v>
      </c>
      <c r="GC82" s="25">
        <v>-46370584.25</v>
      </c>
      <c r="GD82" s="25">
        <v>-65093759.03</v>
      </c>
      <c r="GE82" s="25">
        <v>-79402767.03</v>
      </c>
      <c r="GF82" s="25">
        <v>-96562523.84</v>
      </c>
      <c r="GG82" s="25">
        <v>-111660293.74</v>
      </c>
      <c r="GH82" s="25">
        <v>-125747841.77</v>
      </c>
      <c r="GI82" s="25">
        <v>-141252116.72</v>
      </c>
      <c r="GJ82" s="25">
        <v>-156557639.47</v>
      </c>
      <c r="GK82" s="25">
        <v>-175871546.13</v>
      </c>
      <c r="GL82" s="25">
        <v>-196025181.74</v>
      </c>
      <c r="GM82" s="25">
        <v>-18695871.03</v>
      </c>
      <c r="GN82" s="25">
        <v>-34988386.04</v>
      </c>
      <c r="GO82" s="25">
        <v>-51725738.68</v>
      </c>
      <c r="GP82" s="25">
        <v>-69313094.54</v>
      </c>
      <c r="GQ82" s="25">
        <v>-86158231.77</v>
      </c>
      <c r="GR82" s="25">
        <v>-104545811.84</v>
      </c>
      <c r="GS82" s="25">
        <v>-121267306.82</v>
      </c>
      <c r="GT82" s="25">
        <v>-137120046.17</v>
      </c>
      <c r="GU82" s="25">
        <v>-153979773.87</v>
      </c>
      <c r="GV82" s="25">
        <v>-171152180.69</v>
      </c>
      <c r="GW82" s="25">
        <v>-192902077.94</v>
      </c>
      <c r="GX82" s="25">
        <v>-217852439.09</v>
      </c>
      <c r="GY82" s="25">
        <v>-20042885.44</v>
      </c>
      <c r="GZ82" s="25">
        <v>-37752595.21</v>
      </c>
      <c r="HA82" s="25">
        <v>-57724585.66</v>
      </c>
      <c r="HB82" s="25">
        <v>-78071250.43</v>
      </c>
      <c r="HC82" s="25">
        <v>-96388047.13</v>
      </c>
      <c r="HD82" s="25">
        <v>-118174113.63</v>
      </c>
      <c r="HE82" s="25">
        <v>-137512077.95</v>
      </c>
      <c r="HF82" s="25">
        <v>-157542135.14</v>
      </c>
      <c r="HG82" s="25">
        <v>-178821606.22</v>
      </c>
      <c r="HH82" s="25">
        <v>-200566886.86</v>
      </c>
      <c r="HI82" s="25">
        <v>-220673622.37</v>
      </c>
      <c r="HJ82" s="25">
        <v>-248209869.62</v>
      </c>
      <c r="HK82" s="25">
        <v>-22649115.76</v>
      </c>
      <c r="HL82" s="25">
        <v>-40601702.69</v>
      </c>
      <c r="HM82" s="25">
        <v>-60616735.73</v>
      </c>
      <c r="HN82" s="25">
        <v>-83146985.74</v>
      </c>
      <c r="HO82" s="25">
        <v>-102934597.85</v>
      </c>
      <c r="HP82" s="25">
        <v>-126483256</v>
      </c>
      <c r="HQ82" s="25">
        <v>-145975654.32</v>
      </c>
      <c r="HR82" s="25">
        <v>-163951657.64</v>
      </c>
      <c r="HS82" s="25">
        <v>-185190623.18</v>
      </c>
      <c r="HT82" s="25">
        <v>-206873925.81</v>
      </c>
      <c r="HU82" s="38">
        <v>-234562744.57</v>
      </c>
      <c r="HV82" s="38">
        <v>-267089414.3</v>
      </c>
      <c r="HW82" s="38">
        <v>-24276896.7</v>
      </c>
      <c r="HX82" s="38">
        <v>-46456190.42</v>
      </c>
      <c r="HY82" s="38">
        <v>-71367202.49</v>
      </c>
      <c r="HZ82" s="38">
        <v>-93877692.3</v>
      </c>
      <c r="IA82" s="38">
        <v>-114322546.07</v>
      </c>
      <c r="IB82" s="38">
        <v>-136805182.44</v>
      </c>
      <c r="IC82" s="38">
        <v>-161286222.13</v>
      </c>
      <c r="ID82" s="25">
        <v>-186074600.41</v>
      </c>
      <c r="IE82" s="38">
        <v>-210027324.72</v>
      </c>
      <c r="IF82" s="38">
        <v>-231867111.17</v>
      </c>
      <c r="IG82" s="25">
        <v>-264768859.64</v>
      </c>
      <c r="IH82" s="25">
        <v>-298214582.81</v>
      </c>
      <c r="II82" s="38">
        <v>-24454942.02</v>
      </c>
      <c r="IJ82" s="38">
        <v>-48861919.68</v>
      </c>
      <c r="IK82" s="25">
        <v>-76631601.73</v>
      </c>
      <c r="IL82" s="25">
        <v>-99585223.34</v>
      </c>
      <c r="IM82" s="38">
        <v>-123573720.17</v>
      </c>
      <c r="IN82" s="38">
        <v>-144856035.03</v>
      </c>
      <c r="IO82" s="25">
        <v>-173905498.95</v>
      </c>
      <c r="IP82" s="38">
        <v>-195997874.65</v>
      </c>
      <c r="IQ82" s="38">
        <v>-217377942.13</v>
      </c>
      <c r="IR82" s="38">
        <v>-241927245.1</v>
      </c>
      <c r="IS82" s="38">
        <v>-265674337.26</v>
      </c>
      <c r="IT82" s="38">
        <v>-307742309.83</v>
      </c>
      <c r="IU82" s="38">
        <v>-27983066.81</v>
      </c>
      <c r="IV82" s="38">
        <v>-48488594.39</v>
      </c>
      <c r="IW82" s="38">
        <v>-71013385.11</v>
      </c>
      <c r="IX82" s="38">
        <v>-92026221.54</v>
      </c>
      <c r="IY82" s="38">
        <v>-108059419.03</v>
      </c>
      <c r="IZ82" s="38">
        <v>-133317409.34</v>
      </c>
      <c r="JA82" s="38">
        <v>-159680420.05</v>
      </c>
      <c r="JB82" s="38">
        <v>-185471135.62</v>
      </c>
      <c r="JC82" s="38">
        <v>-209794108.18</v>
      </c>
      <c r="JD82" s="38">
        <v>-230854511.65</v>
      </c>
      <c r="JE82" s="38">
        <v>-265216241.84</v>
      </c>
      <c r="JF82" s="38">
        <v>-308317973.44</v>
      </c>
      <c r="JG82" s="38">
        <v>-23419431.41</v>
      </c>
      <c r="JH82" s="38">
        <v>-39241347.19</v>
      </c>
      <c r="JI82" s="38">
        <v>-60070772.89</v>
      </c>
      <c r="JJ82" s="38">
        <v>-76510935.82</v>
      </c>
      <c r="JK82" s="38">
        <v>-109973909.32</v>
      </c>
      <c r="JL82" s="38">
        <v>-141817089.93</v>
      </c>
      <c r="JM82" s="38">
        <v>-226095809.9</v>
      </c>
      <c r="JN82" s="38">
        <v>-262203550.22</v>
      </c>
      <c r="JO82" s="38">
        <v>-291743057.15</v>
      </c>
      <c r="JP82" s="38">
        <v>-326328814.38</v>
      </c>
      <c r="JQ82" s="38">
        <v>-376323161.45</v>
      </c>
      <c r="JR82" s="38">
        <v>-419599986.28</v>
      </c>
      <c r="JS82" s="38">
        <v>-48845726.4</v>
      </c>
      <c r="JT82" s="38">
        <v>-95796398.91</v>
      </c>
      <c r="JU82" s="38">
        <v>-141172388.9</v>
      </c>
      <c r="JV82" s="38">
        <v>-185035804.86</v>
      </c>
      <c r="JW82" s="38">
        <v>-229631217.2</v>
      </c>
      <c r="JX82" s="38">
        <v>-277044096.29</v>
      </c>
      <c r="JY82" s="38">
        <v>-324840117.69</v>
      </c>
      <c r="JZ82" s="38">
        <v>-369311804.46</v>
      </c>
      <c r="KA82" s="38">
        <v>-417329983.01</v>
      </c>
      <c r="KB82" s="38">
        <v>-467543317.89</v>
      </c>
      <c r="KC82" s="38">
        <v>-535077633.29</v>
      </c>
      <c r="KD82" s="38">
        <v>-608791057.42</v>
      </c>
      <c r="KE82" s="38">
        <v>-60329479.91</v>
      </c>
      <c r="KF82" s="38">
        <v>-115025766.01</v>
      </c>
      <c r="KG82" s="38">
        <v>-169505485.93</v>
      </c>
      <c r="KH82" s="38">
        <v>-210397463.44</v>
      </c>
      <c r="KI82" s="38">
        <v>-249430976.84</v>
      </c>
      <c r="KJ82" s="38">
        <v>-293274680.05</v>
      </c>
      <c r="KK82" s="38">
        <v>-342279726.46</v>
      </c>
      <c r="KL82" s="38">
        <v>-384473153.44</v>
      </c>
      <c r="KM82" s="38">
        <v>-432232856.73</v>
      </c>
      <c r="KN82" s="38">
        <v>-478774055.3</v>
      </c>
      <c r="KO82" s="38">
        <v>-547932669.85</v>
      </c>
      <c r="KP82" s="38">
        <v>-615560652.16</v>
      </c>
      <c r="KQ82" s="38">
        <v>-49022631.9</v>
      </c>
      <c r="KR82" s="38">
        <v>-92679190.77</v>
      </c>
      <c r="KS82" s="38">
        <v>-138674357.81</v>
      </c>
      <c r="KT82" s="38">
        <v>-186335431.61</v>
      </c>
      <c r="KU82" s="25">
        <v>-232475729.81</v>
      </c>
      <c r="KV82" s="25">
        <v>-283291032.6</v>
      </c>
      <c r="KW82" s="25">
        <v>-332904071.61</v>
      </c>
      <c r="KX82" s="25">
        <v>-384928139.03</v>
      </c>
      <c r="KY82" s="25">
        <v>-431556603.94</v>
      </c>
      <c r="KZ82" s="25">
        <v>-484659061.46</v>
      </c>
      <c r="LA82" s="25">
        <v>-555755910.61</v>
      </c>
      <c r="LB82" s="25">
        <v>-625810943.63</v>
      </c>
      <c r="LC82" s="38">
        <v>-50666143.6</v>
      </c>
      <c r="LD82" s="38">
        <v>-98177283.77</v>
      </c>
      <c r="LE82" s="38">
        <v>-152978827.37</v>
      </c>
      <c r="LF82" s="38">
        <v>-202614260.54</v>
      </c>
      <c r="LG82" s="38">
        <v>-252040195.72</v>
      </c>
      <c r="LH82" s="38">
        <v>-305462212.71</v>
      </c>
      <c r="LI82" s="38">
        <v>-354853344.3</v>
      </c>
      <c r="LJ82" s="38">
        <v>-407297086.72</v>
      </c>
      <c r="LK82" s="38">
        <v>-465173479.36</v>
      </c>
      <c r="LL82" s="38">
        <v>-518677344.86</v>
      </c>
      <c r="LM82" s="38">
        <v>-591550848.69</v>
      </c>
      <c r="LN82" s="38">
        <v>-682667205.25</v>
      </c>
      <c r="LO82" s="38">
        <v>-53431914.07</v>
      </c>
      <c r="LP82" s="38">
        <v>-106649908.44</v>
      </c>
      <c r="LQ82" s="38">
        <v>-157001257.73</v>
      </c>
      <c r="LR82" s="38">
        <v>-213316929.88</v>
      </c>
      <c r="LS82" s="38">
        <v>-263332218.95</v>
      </c>
      <c r="LT82" s="38">
        <v>-322078520.2</v>
      </c>
      <c r="LU82" s="38">
        <v>-377514921.07</v>
      </c>
      <c r="LV82" s="38">
        <v>-434873238.01</v>
      </c>
      <c r="LW82" s="38">
        <v>-496404863.3</v>
      </c>
      <c r="LX82" s="38">
        <v>-553052122.88</v>
      </c>
      <c r="LY82" s="38">
        <v>-640570817.87</v>
      </c>
      <c r="LZ82" s="38">
        <v>-719891586.11</v>
      </c>
      <c r="MA82" s="38">
        <v>-62457165.09</v>
      </c>
      <c r="MB82" s="38">
        <v>-122577198.65</v>
      </c>
    </row>
    <row r="83" spans="1:340" ht="12.75">
      <c r="A83" s="13"/>
      <c r="B83" s="16" t="s">
        <v>46</v>
      </c>
      <c r="C83" s="15">
        <v>-1424773.37</v>
      </c>
      <c r="D83" s="15">
        <v>-2791704.34</v>
      </c>
      <c r="E83" s="15">
        <v>-4440007.86</v>
      </c>
      <c r="F83" s="15">
        <v>-6102639.69</v>
      </c>
      <c r="G83" s="15">
        <v>-7559873.03</v>
      </c>
      <c r="H83" s="15">
        <v>-9447827</v>
      </c>
      <c r="I83" s="15">
        <v>-10717044</v>
      </c>
      <c r="J83" s="15">
        <v>-12403716</v>
      </c>
      <c r="K83" s="15">
        <v>-14688644</v>
      </c>
      <c r="L83" s="15">
        <v>-16559914</v>
      </c>
      <c r="M83" s="15">
        <v>-18287267</v>
      </c>
      <c r="N83" s="15">
        <v>-19919051</v>
      </c>
      <c r="O83" s="15">
        <v>-1361955</v>
      </c>
      <c r="P83" s="15">
        <v>-3139900</v>
      </c>
      <c r="Q83" s="15">
        <v>-4720879</v>
      </c>
      <c r="R83" s="15">
        <v>-6473827</v>
      </c>
      <c r="S83" s="15">
        <v>-8153047</v>
      </c>
      <c r="T83" s="15">
        <v>-10797312</v>
      </c>
      <c r="U83" s="15">
        <v>-12973689</v>
      </c>
      <c r="V83" s="15">
        <v>-14861255</v>
      </c>
      <c r="W83" s="15">
        <v>-16861883</v>
      </c>
      <c r="X83" s="15">
        <v>-19513847</v>
      </c>
      <c r="Y83" s="15">
        <v>-20944267</v>
      </c>
      <c r="Z83" s="15">
        <v>-25271741</v>
      </c>
      <c r="AA83" s="15">
        <v>-1672433</v>
      </c>
      <c r="AB83" s="15">
        <v>-3909295</v>
      </c>
      <c r="AC83" s="15">
        <v>-6148844</v>
      </c>
      <c r="AD83" s="15">
        <v>-8395965</v>
      </c>
      <c r="AE83" s="15">
        <v>-11057496</v>
      </c>
      <c r="AF83" s="15">
        <v>-14519162</v>
      </c>
      <c r="AG83" s="15">
        <v>-17776530</v>
      </c>
      <c r="AH83" s="15">
        <v>-20549679</v>
      </c>
      <c r="AI83" s="15">
        <v>-23471266</v>
      </c>
      <c r="AJ83" s="15">
        <v>-25860103</v>
      </c>
      <c r="AK83" s="15">
        <v>-28559786</v>
      </c>
      <c r="AL83" s="15">
        <v>-33023485</v>
      </c>
      <c r="AM83" s="15">
        <v>-2723099</v>
      </c>
      <c r="AN83" s="15">
        <v>-5040525</v>
      </c>
      <c r="AO83" s="15">
        <v>-7999443</v>
      </c>
      <c r="AP83" s="15">
        <v>-10658991</v>
      </c>
      <c r="AQ83" s="15">
        <v>-13372729</v>
      </c>
      <c r="AR83" s="15">
        <v>-16371621</v>
      </c>
      <c r="AS83" s="15">
        <v>-20255401</v>
      </c>
      <c r="AT83" s="15">
        <v>-23146544</v>
      </c>
      <c r="AU83" s="15">
        <v>-27968037</v>
      </c>
      <c r="AV83" s="15">
        <v>-31157461</v>
      </c>
      <c r="AW83" s="15">
        <v>-32493568</v>
      </c>
      <c r="AX83" s="15">
        <v>-37482841</v>
      </c>
      <c r="AY83" s="15">
        <v>-3349399</v>
      </c>
      <c r="AZ83" s="15">
        <v>-7447316</v>
      </c>
      <c r="BA83" s="15">
        <v>-10915854</v>
      </c>
      <c r="BB83" s="15">
        <v>-13893164</v>
      </c>
      <c r="BC83" s="15">
        <v>-16923384</v>
      </c>
      <c r="BD83" s="15">
        <v>-20680426</v>
      </c>
      <c r="BE83" s="15">
        <v>-24311473</v>
      </c>
      <c r="BF83" s="15">
        <v>-27080942</v>
      </c>
      <c r="BG83" s="15">
        <v>-30317091</v>
      </c>
      <c r="BH83" s="15">
        <v>-33420226</v>
      </c>
      <c r="BI83" s="15">
        <v>-36501165</v>
      </c>
      <c r="BJ83" s="15">
        <v>-42364477</v>
      </c>
      <c r="BK83" s="15">
        <v>-2620761.02</v>
      </c>
      <c r="BL83" s="15">
        <v>-5938248.28</v>
      </c>
      <c r="BM83" s="15">
        <v>-9113143.55</v>
      </c>
      <c r="BN83" s="15">
        <v>-12755494.66</v>
      </c>
      <c r="BO83" s="15">
        <v>-15659434.54</v>
      </c>
      <c r="BP83" s="15">
        <v>-19213346.21</v>
      </c>
      <c r="BQ83" s="15">
        <v>-22648097.84</v>
      </c>
      <c r="BR83" s="15">
        <v>-26270012.81</v>
      </c>
      <c r="BS83" s="15">
        <v>-29044093.04</v>
      </c>
      <c r="BT83" s="15">
        <v>-31960409.29</v>
      </c>
      <c r="BU83" s="15">
        <v>-35802532.97</v>
      </c>
      <c r="BV83" s="15">
        <v>-41230215.69</v>
      </c>
      <c r="BW83" s="15">
        <v>-1698019.02</v>
      </c>
      <c r="BX83" s="15">
        <v>-4702554.55</v>
      </c>
      <c r="BY83" s="15">
        <v>-8425566.2</v>
      </c>
      <c r="BZ83" s="15">
        <v>-11508640.03</v>
      </c>
      <c r="CA83" s="15">
        <v>-15140120.13</v>
      </c>
      <c r="CB83" s="15">
        <v>-18995138.49</v>
      </c>
      <c r="CC83" s="15">
        <v>-22815056.26</v>
      </c>
      <c r="CD83" s="15">
        <v>-26118163.83</v>
      </c>
      <c r="CE83" s="15">
        <v>-29826125.87</v>
      </c>
      <c r="CF83" s="15">
        <v>-34431446.95</v>
      </c>
      <c r="CG83" s="15">
        <v>-37376259.35</v>
      </c>
      <c r="CH83" s="15">
        <v>-43986680</v>
      </c>
      <c r="CI83" s="15">
        <v>-4219367.79</v>
      </c>
      <c r="CJ83" s="15">
        <v>-9482069.73</v>
      </c>
      <c r="CK83" s="15">
        <v>-14060718.75</v>
      </c>
      <c r="CL83" s="15">
        <v>-18083297.3</v>
      </c>
      <c r="CM83" s="15">
        <v>-21850633.78</v>
      </c>
      <c r="CN83" s="15">
        <v>-27664425.98</v>
      </c>
      <c r="CO83" s="15">
        <v>-32864355.75</v>
      </c>
      <c r="CP83" s="15">
        <v>-37566675.2</v>
      </c>
      <c r="CQ83" s="15">
        <v>-43433009.37</v>
      </c>
      <c r="CR83" s="15">
        <v>-48732868.18</v>
      </c>
      <c r="CS83" s="15">
        <v>-52966177.92</v>
      </c>
      <c r="CT83" s="15">
        <v>-61569033.21</v>
      </c>
      <c r="CU83" s="15">
        <v>-4891815.23</v>
      </c>
      <c r="CV83" s="15">
        <v>-10108401.09</v>
      </c>
      <c r="CW83" s="15">
        <v>-15852047.38</v>
      </c>
      <c r="CX83" s="15">
        <v>-21276974.43</v>
      </c>
      <c r="CY83" s="15">
        <v>-25606461.47</v>
      </c>
      <c r="CZ83" s="15">
        <v>-29660321.21</v>
      </c>
      <c r="DA83" s="15">
        <v>-37015034.14</v>
      </c>
      <c r="DB83" s="15">
        <v>-42493223.99</v>
      </c>
      <c r="DC83" s="15">
        <v>-48163616.02</v>
      </c>
      <c r="DD83" s="15">
        <v>-54850983.35</v>
      </c>
      <c r="DE83" s="15">
        <v>-59951955.01</v>
      </c>
      <c r="DF83" s="15">
        <v>-68898253.76</v>
      </c>
      <c r="DG83" s="15">
        <v>-6225772.2</v>
      </c>
      <c r="DH83" s="15">
        <v>-12160738.48</v>
      </c>
      <c r="DI83" s="15">
        <v>-19971575.86</v>
      </c>
      <c r="DJ83" s="15">
        <v>-26462319.01</v>
      </c>
      <c r="DK83" s="15">
        <v>-33459256.28</v>
      </c>
      <c r="DL83" s="15">
        <v>-39347458.17</v>
      </c>
      <c r="DM83" s="15">
        <v>-46908218.92</v>
      </c>
      <c r="DN83" s="15">
        <v>-56064590.59</v>
      </c>
      <c r="DO83" s="15">
        <v>-63158494.23</v>
      </c>
      <c r="DP83" s="15">
        <v>-71748809.27</v>
      </c>
      <c r="DQ83" s="15">
        <v>-79757873.67</v>
      </c>
      <c r="DR83" s="15">
        <v>-87853012.06</v>
      </c>
      <c r="DS83" s="15">
        <v>-8890746.12</v>
      </c>
      <c r="DT83" s="15">
        <v>-16073681.21</v>
      </c>
      <c r="DU83" s="15">
        <v>-24924731.58</v>
      </c>
      <c r="DV83" s="15">
        <v>-34576673.27</v>
      </c>
      <c r="DW83" s="15">
        <v>-42740422.36</v>
      </c>
      <c r="DX83" s="15">
        <v>-54686872.52</v>
      </c>
      <c r="DY83" s="15">
        <v>-65713756.61</v>
      </c>
      <c r="DZ83" s="15">
        <v>-73056685.16</v>
      </c>
      <c r="EA83" s="15">
        <v>-81163210.12</v>
      </c>
      <c r="EB83" s="15">
        <v>-89294356.25</v>
      </c>
      <c r="EC83" s="15">
        <v>-98397678.42</v>
      </c>
      <c r="ED83" s="15">
        <v>-108841544.34</v>
      </c>
      <c r="EE83" s="15">
        <v>-12585042.56</v>
      </c>
      <c r="EF83" s="15">
        <v>-22853606.14</v>
      </c>
      <c r="EG83" s="15">
        <v>-34289103.99</v>
      </c>
      <c r="EH83" s="15">
        <v>-43383271.3</v>
      </c>
      <c r="EI83" s="15">
        <v>-52984245.3</v>
      </c>
      <c r="EJ83" s="15">
        <v>-63353525.6</v>
      </c>
      <c r="EK83" s="15">
        <v>-74413032.37</v>
      </c>
      <c r="EL83" s="15">
        <v>-83480884.77</v>
      </c>
      <c r="EM83" s="15">
        <v>-91962087.01</v>
      </c>
      <c r="EN83" s="15">
        <v>-100731973.56</v>
      </c>
      <c r="EO83" s="15">
        <v>-109560359.96</v>
      </c>
      <c r="EP83" s="15">
        <v>-119219202.24</v>
      </c>
      <c r="EQ83" s="15">
        <v>-11259356.74</v>
      </c>
      <c r="ER83" s="15">
        <v>-20825698.2</v>
      </c>
      <c r="ES83" s="15">
        <v>-30041090.83</v>
      </c>
      <c r="ET83" s="15">
        <v>-40873131.93</v>
      </c>
      <c r="EU83" s="15">
        <v>-49376504.54</v>
      </c>
      <c r="EV83" s="15">
        <v>-59314730.44</v>
      </c>
      <c r="EW83" s="15">
        <v>-70031301.33</v>
      </c>
      <c r="EX83" s="15">
        <v>-79798922.81</v>
      </c>
      <c r="EY83" s="15">
        <v>-91397140.37</v>
      </c>
      <c r="EZ83" s="15">
        <v>-104125911.79</v>
      </c>
      <c r="FA83" s="15">
        <v>-116414334.08</v>
      </c>
      <c r="FB83" s="15">
        <v>-127465525.28</v>
      </c>
      <c r="FC83" s="15">
        <v>-15113500.7</v>
      </c>
      <c r="FD83" s="15">
        <v>-28825160.82</v>
      </c>
      <c r="FE83" s="15">
        <v>-42797742.64</v>
      </c>
      <c r="FF83" s="15">
        <v>-58748566.97</v>
      </c>
      <c r="FG83" s="15">
        <v>-71564621</v>
      </c>
      <c r="FH83" s="15">
        <v>-85211477.15</v>
      </c>
      <c r="FI83" s="15">
        <v>-98226705.73</v>
      </c>
      <c r="FJ83" s="15">
        <v>-110842240.9</v>
      </c>
      <c r="FK83" s="15">
        <v>-122786835.61</v>
      </c>
      <c r="FL83" s="15">
        <v>-137214637.05</v>
      </c>
      <c r="FM83" s="15">
        <v>-148427808.39</v>
      </c>
      <c r="FN83" s="15">
        <v>-161757666.47</v>
      </c>
      <c r="FO83" s="15">
        <v>-18469254.8</v>
      </c>
      <c r="FP83" s="15">
        <v>-32468653.19</v>
      </c>
      <c r="FQ83" s="15">
        <v>-47049885.97</v>
      </c>
      <c r="FR83" s="15">
        <v>-64775870.33</v>
      </c>
      <c r="FS83" s="15">
        <v>-77647852.1</v>
      </c>
      <c r="FT83" s="15">
        <v>-92949794.52</v>
      </c>
      <c r="FU83" s="15">
        <v>-107083272.61</v>
      </c>
      <c r="FV83" s="15">
        <v>-117125271.95</v>
      </c>
      <c r="FW83" s="15">
        <v>-132861974.39</v>
      </c>
      <c r="FX83" s="15">
        <v>-147054402.33</v>
      </c>
      <c r="FY83" s="15">
        <v>-160424119.89</v>
      </c>
      <c r="FZ83" s="15">
        <v>-178902726.97</v>
      </c>
      <c r="GA83" s="15">
        <v>-15813634.92</v>
      </c>
      <c r="GB83" s="15">
        <v>-30932845.63</v>
      </c>
      <c r="GC83" s="15">
        <v>-46370584.25</v>
      </c>
      <c r="GD83" s="15">
        <v>-65093759.03</v>
      </c>
      <c r="GE83" s="15">
        <v>-79402767.03</v>
      </c>
      <c r="GF83" s="15">
        <v>-96562523.84</v>
      </c>
      <c r="GG83" s="15">
        <v>-111660293.74</v>
      </c>
      <c r="GH83" s="15">
        <v>-125747841.77</v>
      </c>
      <c r="GI83" s="15">
        <v>-141252116.72</v>
      </c>
      <c r="GJ83" s="15">
        <v>-156557639.47</v>
      </c>
      <c r="GK83" s="15">
        <v>-175871546.13</v>
      </c>
      <c r="GL83" s="15">
        <v>-196025181.74</v>
      </c>
      <c r="GM83" s="15">
        <v>-18695871.03</v>
      </c>
      <c r="GN83" s="15">
        <v>-34988386.04</v>
      </c>
      <c r="GO83" s="15">
        <v>-51725738.68</v>
      </c>
      <c r="GP83" s="15">
        <v>-69313094.54</v>
      </c>
      <c r="GQ83" s="15">
        <v>-86158231.77</v>
      </c>
      <c r="GR83" s="15">
        <v>-104545811.84</v>
      </c>
      <c r="GS83" s="15">
        <v>-121267306.82</v>
      </c>
      <c r="GT83" s="15">
        <v>-137120046.17</v>
      </c>
      <c r="GU83" s="15">
        <v>-153979773.87</v>
      </c>
      <c r="GV83" s="15">
        <v>-171152180.69</v>
      </c>
      <c r="GW83" s="15">
        <v>-192902077.94</v>
      </c>
      <c r="GX83" s="15">
        <v>-217852439.09</v>
      </c>
      <c r="GY83" s="15">
        <v>-20042885.44</v>
      </c>
      <c r="GZ83" s="15">
        <v>-37752595.21</v>
      </c>
      <c r="HA83" s="15">
        <v>-57724585.66</v>
      </c>
      <c r="HB83" s="15">
        <v>-78071250.43</v>
      </c>
      <c r="HC83" s="15">
        <v>-96388047.13</v>
      </c>
      <c r="HD83" s="15">
        <v>-118172699.88</v>
      </c>
      <c r="HE83" s="15">
        <v>-137510664.2</v>
      </c>
      <c r="HF83" s="15">
        <v>-157542166.19</v>
      </c>
      <c r="HG83" s="15">
        <v>-178821637.27</v>
      </c>
      <c r="HH83" s="15">
        <v>-200566917.91</v>
      </c>
      <c r="HI83" s="15">
        <v>-220673653.42</v>
      </c>
      <c r="HJ83" s="15">
        <v>-248209900.67</v>
      </c>
      <c r="HK83" s="15">
        <v>-22649115.76</v>
      </c>
      <c r="HL83" s="15">
        <v>-40601702.69</v>
      </c>
      <c r="HM83" s="15">
        <v>-60616735.73</v>
      </c>
      <c r="HN83" s="15">
        <v>-83146985.74</v>
      </c>
      <c r="HO83" s="15">
        <v>-102934597.85</v>
      </c>
      <c r="HP83" s="15">
        <v>-126483256</v>
      </c>
      <c r="HQ83" s="15">
        <v>-145975654.32</v>
      </c>
      <c r="HR83" s="15">
        <v>-163951657.64</v>
      </c>
      <c r="HS83" s="15">
        <v>-185190623.18</v>
      </c>
      <c r="HT83" s="15">
        <v>-206873925.81</v>
      </c>
      <c r="HU83" s="31">
        <v>-234562744.57</v>
      </c>
      <c r="HV83" s="31">
        <v>-267089414.3</v>
      </c>
      <c r="HW83" s="31">
        <v>-24276896.7</v>
      </c>
      <c r="HX83" s="31">
        <v>-46456190.42</v>
      </c>
      <c r="HY83" s="31">
        <v>-71367202.49</v>
      </c>
      <c r="HZ83" s="31">
        <v>-93877692.3</v>
      </c>
      <c r="IA83" s="31">
        <v>-114322546.07</v>
      </c>
      <c r="IB83" s="31">
        <v>-136805182.44</v>
      </c>
      <c r="IC83" s="31">
        <v>-161286222.13</v>
      </c>
      <c r="ID83" s="15">
        <v>-186074600.41</v>
      </c>
      <c r="IE83" s="31">
        <v>-210027324.72</v>
      </c>
      <c r="IF83" s="31">
        <v>-231867111.17</v>
      </c>
      <c r="IG83" s="15">
        <v>-264768859.64</v>
      </c>
      <c r="IH83" s="15">
        <v>-298214582.81</v>
      </c>
      <c r="II83" s="31">
        <v>-24454942.02</v>
      </c>
      <c r="IJ83" s="31">
        <v>-48861919.68</v>
      </c>
      <c r="IK83" s="15">
        <v>-76631601.73</v>
      </c>
      <c r="IL83" s="15">
        <v>-99585223.34</v>
      </c>
      <c r="IM83" s="31">
        <v>-123573720.17</v>
      </c>
      <c r="IN83" s="31">
        <v>-144856035.03</v>
      </c>
      <c r="IO83" s="15">
        <v>-173905498.95</v>
      </c>
      <c r="IP83" s="31">
        <v>-195997874.65</v>
      </c>
      <c r="IQ83" s="31">
        <v>-217377942.13</v>
      </c>
      <c r="IR83" s="31">
        <v>-241927245.1</v>
      </c>
      <c r="IS83" s="31">
        <v>-265674337.26</v>
      </c>
      <c r="IT83" s="31">
        <v>-307742309.83</v>
      </c>
      <c r="IU83" s="31">
        <v>-27983066.81</v>
      </c>
      <c r="IV83" s="31">
        <v>-48488594.39</v>
      </c>
      <c r="IW83" s="31">
        <v>-71013385.11</v>
      </c>
      <c r="IX83" s="31">
        <v>-92026221.54</v>
      </c>
      <c r="IY83" s="31">
        <v>-108059419.03</v>
      </c>
      <c r="IZ83" s="31">
        <v>-133317409.34</v>
      </c>
      <c r="JA83" s="31">
        <v>-159680420.05</v>
      </c>
      <c r="JB83" s="31">
        <v>-185471135.62</v>
      </c>
      <c r="JC83" s="31">
        <v>-209794108.18</v>
      </c>
      <c r="JD83" s="31">
        <v>-230854511.65</v>
      </c>
      <c r="JE83" s="31">
        <v>-265216241.84</v>
      </c>
      <c r="JF83" s="31">
        <v>-308317973.44</v>
      </c>
      <c r="JG83" s="31">
        <v>-23419431.41</v>
      </c>
      <c r="JH83" s="31">
        <v>-39241347.19</v>
      </c>
      <c r="JI83" s="31">
        <v>-60070772.89</v>
      </c>
      <c r="JJ83" s="31">
        <v>-76510935.82</v>
      </c>
      <c r="JK83" s="31">
        <v>-109973909.32</v>
      </c>
      <c r="JL83" s="31">
        <v>-141817089.93</v>
      </c>
      <c r="JM83" s="31">
        <v>-226095809.9</v>
      </c>
      <c r="JN83" s="31">
        <v>-262203550.22</v>
      </c>
      <c r="JO83" s="31">
        <v>-291743057.15</v>
      </c>
      <c r="JP83" s="31">
        <v>-326328814.38</v>
      </c>
      <c r="JQ83" s="31">
        <v>-376323161.45</v>
      </c>
      <c r="JR83" s="31">
        <v>-419599986.28</v>
      </c>
      <c r="JS83" s="31">
        <v>-48845726.4</v>
      </c>
      <c r="JT83" s="31">
        <v>-95796398.91</v>
      </c>
      <c r="JU83" s="31">
        <v>-141172388.9</v>
      </c>
      <c r="JV83" s="31">
        <v>-185035804.86</v>
      </c>
      <c r="JW83" s="31">
        <v>-229631217.2</v>
      </c>
      <c r="JX83" s="31">
        <v>-277044096.29</v>
      </c>
      <c r="JY83" s="31">
        <v>-324840117.69</v>
      </c>
      <c r="JZ83" s="31">
        <v>-369311804.46</v>
      </c>
      <c r="KA83" s="31">
        <v>-417329983.01</v>
      </c>
      <c r="KB83" s="31">
        <v>-467543317.89</v>
      </c>
      <c r="KC83" s="31">
        <v>-535077633.29</v>
      </c>
      <c r="KD83" s="31">
        <v>-608791057.42</v>
      </c>
      <c r="KE83" s="31">
        <v>-60329479.91</v>
      </c>
      <c r="KF83" s="31">
        <v>-115025766.01</v>
      </c>
      <c r="KG83" s="31">
        <v>-169505485.93</v>
      </c>
      <c r="KH83" s="31">
        <v>-210397463.44</v>
      </c>
      <c r="KI83" s="31">
        <v>-249430976.84</v>
      </c>
      <c r="KJ83" s="31">
        <v>-293274680.05</v>
      </c>
      <c r="KK83" s="31">
        <v>-342279726.46</v>
      </c>
      <c r="KL83" s="31">
        <v>-384473153.44</v>
      </c>
      <c r="KM83" s="31">
        <v>-432232856.73</v>
      </c>
      <c r="KN83" s="31">
        <v>-478774055.3</v>
      </c>
      <c r="KO83" s="31">
        <v>-547932669.85</v>
      </c>
      <c r="KP83" s="31">
        <v>-615560652.16</v>
      </c>
      <c r="KQ83" s="31">
        <v>-49022631.9</v>
      </c>
      <c r="KR83" s="31">
        <v>-92679190.77</v>
      </c>
      <c r="KS83" s="31">
        <v>-138674357.81</v>
      </c>
      <c r="KT83" s="31">
        <v>-186335431.61</v>
      </c>
      <c r="KU83" s="15">
        <v>-232475729.81</v>
      </c>
      <c r="KV83" s="15">
        <v>-283291032.6</v>
      </c>
      <c r="KW83" s="15">
        <v>-332904071.61</v>
      </c>
      <c r="KX83" s="15">
        <v>-384928139.03</v>
      </c>
      <c r="KY83" s="15">
        <v>-431556603.94</v>
      </c>
      <c r="KZ83" s="15">
        <v>-484659061.46</v>
      </c>
      <c r="LA83" s="15">
        <v>-555755910.61</v>
      </c>
      <c r="LB83" s="15">
        <v>-625810943.63</v>
      </c>
      <c r="LC83" s="31">
        <v>-50666143.6</v>
      </c>
      <c r="LD83" s="31">
        <v>-98177283.77</v>
      </c>
      <c r="LE83" s="31">
        <v>-152978827.37</v>
      </c>
      <c r="LF83" s="31">
        <v>-202614260.54</v>
      </c>
      <c r="LG83" s="31">
        <v>-252040195.72</v>
      </c>
      <c r="LH83" s="31">
        <v>-305462212.71</v>
      </c>
      <c r="LI83" s="31">
        <v>-354853344.3</v>
      </c>
      <c r="LJ83" s="31">
        <v>-407297086.72</v>
      </c>
      <c r="LK83" s="31">
        <v>-465173479.36</v>
      </c>
      <c r="LL83" s="31">
        <v>-518677344.86</v>
      </c>
      <c r="LM83" s="31">
        <v>-591550848.69</v>
      </c>
      <c r="LN83" s="31">
        <v>-682667205.25</v>
      </c>
      <c r="LO83" s="31">
        <v>-53431914.07</v>
      </c>
      <c r="LP83" s="31">
        <v>-106649908.44</v>
      </c>
      <c r="LQ83" s="31">
        <v>-157001257.73</v>
      </c>
      <c r="LR83" s="31">
        <v>-213316929.88</v>
      </c>
      <c r="LS83" s="31">
        <v>-263332218.95</v>
      </c>
      <c r="LT83" s="31">
        <v>-322078520.2</v>
      </c>
      <c r="LU83" s="31">
        <v>-377514921.07</v>
      </c>
      <c r="LV83" s="31">
        <v>-434873238.01</v>
      </c>
      <c r="LW83" s="31">
        <v>-496404863.3</v>
      </c>
      <c r="LX83" s="31">
        <v>-553052122.88</v>
      </c>
      <c r="LY83" s="31">
        <v>-640570817.87</v>
      </c>
      <c r="LZ83" s="31">
        <v>-719891586.11</v>
      </c>
      <c r="MA83" s="31">
        <v>-62457165.09</v>
      </c>
      <c r="MB83" s="31">
        <v>-122577198.65</v>
      </c>
    </row>
    <row r="84" spans="1:340" ht="12.75">
      <c r="A84" s="13"/>
      <c r="B84" s="16" t="s">
        <v>47</v>
      </c>
      <c r="C84" s="15">
        <v>0</v>
      </c>
      <c r="D84" s="15">
        <v>0</v>
      </c>
      <c r="E84" s="15">
        <v>-22114.83</v>
      </c>
      <c r="F84" s="15">
        <v>-22225.39</v>
      </c>
      <c r="G84" s="15">
        <v>-28383.04</v>
      </c>
      <c r="H84" s="15">
        <v>-28664</v>
      </c>
      <c r="I84" s="15">
        <v>-28916</v>
      </c>
      <c r="J84" s="15">
        <v>-29140</v>
      </c>
      <c r="K84" s="15">
        <v>-29661</v>
      </c>
      <c r="L84" s="15">
        <v>-44014</v>
      </c>
      <c r="M84" s="15">
        <v>-44437</v>
      </c>
      <c r="N84" s="15">
        <v>-44677</v>
      </c>
      <c r="O84" s="15">
        <v>-14022</v>
      </c>
      <c r="P84" s="15">
        <v>-12176</v>
      </c>
      <c r="Q84" s="15">
        <v>-12201</v>
      </c>
      <c r="R84" s="15">
        <v>-3933</v>
      </c>
      <c r="S84" s="15">
        <v>-20933</v>
      </c>
      <c r="T84" s="15">
        <v>-21080</v>
      </c>
      <c r="U84" s="15">
        <v>-28832</v>
      </c>
      <c r="V84" s="15">
        <v>-28257</v>
      </c>
      <c r="W84" s="15">
        <v>-28342</v>
      </c>
      <c r="X84" s="15">
        <v>-28427</v>
      </c>
      <c r="Y84" s="15">
        <v>-34653</v>
      </c>
      <c r="Z84" s="15">
        <v>-53165</v>
      </c>
      <c r="AA84" s="15">
        <v>0</v>
      </c>
      <c r="AB84" s="15">
        <v>-6054</v>
      </c>
      <c r="AC84" s="15">
        <v>5210</v>
      </c>
      <c r="AD84" s="15">
        <v>-6151</v>
      </c>
      <c r="AE84" s="15">
        <v>-6176</v>
      </c>
      <c r="AF84" s="15">
        <v>-6194</v>
      </c>
      <c r="AG84" s="15">
        <v>-24750</v>
      </c>
      <c r="AH84" s="15">
        <v>-24898</v>
      </c>
      <c r="AI84" s="15">
        <v>-37231</v>
      </c>
      <c r="AJ84" s="15">
        <v>-39546</v>
      </c>
      <c r="AK84" s="15">
        <v>-39586</v>
      </c>
      <c r="AL84" s="15">
        <v>-39586</v>
      </c>
      <c r="AM84" s="15">
        <v>0</v>
      </c>
      <c r="AN84" s="15">
        <v>-830</v>
      </c>
      <c r="AO84" s="15">
        <v>-835</v>
      </c>
      <c r="AP84" s="15">
        <v>-840</v>
      </c>
      <c r="AQ84" s="15">
        <v>-842</v>
      </c>
      <c r="AR84" s="15">
        <v>-843</v>
      </c>
      <c r="AS84" s="15">
        <v>-5518</v>
      </c>
      <c r="AT84" s="15">
        <v>-5523</v>
      </c>
      <c r="AU84" s="15">
        <v>-5602</v>
      </c>
      <c r="AV84" s="15">
        <v>-5630</v>
      </c>
      <c r="AW84" s="15">
        <v>-9009</v>
      </c>
      <c r="AX84" s="15">
        <v>-9080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  <c r="BJ84" s="15">
        <v>0</v>
      </c>
      <c r="BK84" s="15">
        <v>0</v>
      </c>
      <c r="BL84" s="15">
        <v>0</v>
      </c>
      <c r="BM84" s="15">
        <v>0</v>
      </c>
      <c r="BN84" s="15">
        <v>0</v>
      </c>
      <c r="BO84" s="15">
        <v>0</v>
      </c>
      <c r="BP84" s="15">
        <v>0</v>
      </c>
      <c r="BQ84" s="15">
        <v>0</v>
      </c>
      <c r="BR84" s="15">
        <v>0</v>
      </c>
      <c r="BS84" s="15">
        <v>0</v>
      </c>
      <c r="BT84" s="15">
        <v>0</v>
      </c>
      <c r="BU84" s="15">
        <v>0</v>
      </c>
      <c r="BV84" s="15">
        <v>0</v>
      </c>
      <c r="BW84" s="15">
        <v>0</v>
      </c>
      <c r="BX84" s="15">
        <v>0</v>
      </c>
      <c r="BY84" s="15">
        <v>0</v>
      </c>
      <c r="BZ84" s="15">
        <v>0</v>
      </c>
      <c r="CA84" s="15">
        <v>0</v>
      </c>
      <c r="CB84" s="15">
        <v>0</v>
      </c>
      <c r="CC84" s="15">
        <v>0</v>
      </c>
      <c r="CD84" s="15">
        <v>0</v>
      </c>
      <c r="CE84" s="15">
        <v>0</v>
      </c>
      <c r="CF84" s="15">
        <v>0</v>
      </c>
      <c r="CG84" s="15">
        <v>0</v>
      </c>
      <c r="CH84" s="15">
        <v>0</v>
      </c>
      <c r="CI84" s="15">
        <v>0</v>
      </c>
      <c r="CJ84" s="15">
        <v>-4761.79</v>
      </c>
      <c r="CK84" s="15">
        <v>-4799.88</v>
      </c>
      <c r="CL84" s="15">
        <v>-4790.28</v>
      </c>
      <c r="CM84" s="15">
        <v>-4785.49</v>
      </c>
      <c r="CN84" s="15">
        <v>-4781.79</v>
      </c>
      <c r="CO84" s="15">
        <v>-4767.45</v>
      </c>
      <c r="CP84" s="15">
        <v>-4776.98</v>
      </c>
      <c r="CQ84" s="15">
        <v>-4810.41</v>
      </c>
      <c r="CR84" s="15">
        <v>-4820.03</v>
      </c>
      <c r="CS84" s="15">
        <v>-4829.67</v>
      </c>
      <c r="CT84" s="15">
        <v>-4858.64</v>
      </c>
      <c r="CU84" s="15">
        <v>0</v>
      </c>
      <c r="CV84" s="15">
        <v>0</v>
      </c>
      <c r="CW84" s="15">
        <v>0</v>
      </c>
      <c r="CX84" s="15">
        <v>0</v>
      </c>
      <c r="CY84" s="15">
        <v>0</v>
      </c>
      <c r="CZ84" s="15">
        <v>0</v>
      </c>
      <c r="DA84" s="15">
        <v>12166.68</v>
      </c>
      <c r="DB84" s="15">
        <v>23338.13</v>
      </c>
      <c r="DC84" s="15">
        <v>23361.47</v>
      </c>
      <c r="DD84" s="15">
        <v>23361.47</v>
      </c>
      <c r="DE84" s="15">
        <v>23431.55</v>
      </c>
      <c r="DF84" s="15">
        <v>23361.26</v>
      </c>
      <c r="DG84" s="15">
        <v>0</v>
      </c>
      <c r="DH84" s="15">
        <v>0</v>
      </c>
      <c r="DI84" s="15">
        <v>0</v>
      </c>
      <c r="DJ84" s="15">
        <v>0</v>
      </c>
      <c r="DK84" s="15">
        <v>0</v>
      </c>
      <c r="DL84" s="15">
        <v>0</v>
      </c>
      <c r="DM84" s="15">
        <v>0</v>
      </c>
      <c r="DN84" s="15">
        <v>0</v>
      </c>
      <c r="DO84" s="15">
        <v>0</v>
      </c>
      <c r="DP84" s="15">
        <v>0</v>
      </c>
      <c r="DQ84" s="15">
        <v>0</v>
      </c>
      <c r="DR84" s="15">
        <v>0</v>
      </c>
      <c r="DS84" s="15">
        <v>0</v>
      </c>
      <c r="DT84" s="15">
        <v>0</v>
      </c>
      <c r="DU84" s="15">
        <v>0</v>
      </c>
      <c r="DV84" s="15">
        <v>0</v>
      </c>
      <c r="DW84" s="15">
        <v>0</v>
      </c>
      <c r="DX84" s="15">
        <v>0</v>
      </c>
      <c r="DY84" s="15">
        <v>0</v>
      </c>
      <c r="DZ84" s="15">
        <v>0</v>
      </c>
      <c r="EA84" s="15">
        <v>0</v>
      </c>
      <c r="EB84" s="15">
        <v>0</v>
      </c>
      <c r="EC84" s="15">
        <v>0</v>
      </c>
      <c r="ED84" s="15">
        <v>0</v>
      </c>
      <c r="EE84" s="15">
        <v>0</v>
      </c>
      <c r="EF84" s="15">
        <v>0</v>
      </c>
      <c r="EG84" s="15">
        <v>0</v>
      </c>
      <c r="EH84" s="15">
        <v>0</v>
      </c>
      <c r="EI84" s="15">
        <v>0</v>
      </c>
      <c r="EJ84" s="15">
        <v>0</v>
      </c>
      <c r="EK84" s="15">
        <v>0</v>
      </c>
      <c r="EL84" s="15">
        <v>0</v>
      </c>
      <c r="EM84" s="15">
        <v>0</v>
      </c>
      <c r="EN84" s="15">
        <v>0</v>
      </c>
      <c r="EO84" s="15">
        <v>0</v>
      </c>
      <c r="EP84" s="15">
        <v>-4.02</v>
      </c>
      <c r="EQ84" s="15">
        <v>0</v>
      </c>
      <c r="ER84" s="15">
        <v>0</v>
      </c>
      <c r="ES84" s="15">
        <v>0</v>
      </c>
      <c r="ET84" s="15">
        <v>0</v>
      </c>
      <c r="EU84" s="15">
        <v>0</v>
      </c>
      <c r="EV84" s="15">
        <v>0</v>
      </c>
      <c r="EW84" s="15">
        <v>0</v>
      </c>
      <c r="EX84" s="15">
        <v>0</v>
      </c>
      <c r="EY84" s="15">
        <v>0</v>
      </c>
      <c r="EZ84" s="15">
        <v>0</v>
      </c>
      <c r="FA84" s="15">
        <v>0</v>
      </c>
      <c r="FB84" s="15">
        <v>0</v>
      </c>
      <c r="FC84" s="15">
        <v>0</v>
      </c>
      <c r="FD84" s="15">
        <v>0</v>
      </c>
      <c r="FE84" s="15">
        <v>0</v>
      </c>
      <c r="FF84" s="15">
        <v>0</v>
      </c>
      <c r="FG84" s="15">
        <v>0</v>
      </c>
      <c r="FH84" s="15">
        <v>0</v>
      </c>
      <c r="FI84" s="15">
        <v>0</v>
      </c>
      <c r="FJ84" s="15">
        <v>0</v>
      </c>
      <c r="FK84" s="15">
        <v>0</v>
      </c>
      <c r="FL84" s="15">
        <v>0</v>
      </c>
      <c r="FM84" s="15">
        <v>0</v>
      </c>
      <c r="FN84" s="15">
        <v>0</v>
      </c>
      <c r="FO84" s="15">
        <v>0</v>
      </c>
      <c r="FP84" s="15">
        <v>0</v>
      </c>
      <c r="FQ84" s="15">
        <v>0</v>
      </c>
      <c r="FR84" s="15">
        <v>0</v>
      </c>
      <c r="FS84" s="15">
        <v>0</v>
      </c>
      <c r="FT84" s="15">
        <v>0</v>
      </c>
      <c r="FU84" s="15">
        <v>0</v>
      </c>
      <c r="FV84" s="15">
        <v>0</v>
      </c>
      <c r="FW84" s="15">
        <v>0</v>
      </c>
      <c r="FX84" s="15">
        <v>0</v>
      </c>
      <c r="FY84" s="15">
        <v>0</v>
      </c>
      <c r="FZ84" s="15">
        <v>0</v>
      </c>
      <c r="GA84" s="15">
        <v>0</v>
      </c>
      <c r="GB84" s="15">
        <v>0</v>
      </c>
      <c r="GC84" s="15">
        <v>0</v>
      </c>
      <c r="GD84" s="15">
        <v>0</v>
      </c>
      <c r="GE84" s="15">
        <v>0</v>
      </c>
      <c r="GF84" s="15">
        <v>0</v>
      </c>
      <c r="GG84" s="15">
        <v>0</v>
      </c>
      <c r="GH84" s="15">
        <v>0</v>
      </c>
      <c r="GI84" s="15">
        <v>0</v>
      </c>
      <c r="GJ84" s="15">
        <v>0</v>
      </c>
      <c r="GK84" s="15">
        <v>0</v>
      </c>
      <c r="GL84" s="15">
        <v>0</v>
      </c>
      <c r="GM84" s="15">
        <v>0</v>
      </c>
      <c r="GN84" s="15">
        <v>0</v>
      </c>
      <c r="GO84" s="15">
        <v>0</v>
      </c>
      <c r="GP84" s="15">
        <v>0</v>
      </c>
      <c r="GQ84" s="15">
        <v>0</v>
      </c>
      <c r="GR84" s="15">
        <v>0</v>
      </c>
      <c r="GS84" s="15">
        <v>0</v>
      </c>
      <c r="GT84" s="15">
        <v>0</v>
      </c>
      <c r="GU84" s="15">
        <v>0</v>
      </c>
      <c r="GV84" s="15">
        <v>0</v>
      </c>
      <c r="GW84" s="15">
        <v>0</v>
      </c>
      <c r="GX84" s="15">
        <v>0</v>
      </c>
      <c r="GY84" s="15">
        <v>0</v>
      </c>
      <c r="GZ84" s="15">
        <v>0</v>
      </c>
      <c r="HA84" s="15">
        <v>0</v>
      </c>
      <c r="HB84" s="15">
        <v>0</v>
      </c>
      <c r="HC84" s="15">
        <v>0</v>
      </c>
      <c r="HD84" s="15">
        <v>-1413.75</v>
      </c>
      <c r="HE84" s="15">
        <v>-1413.75</v>
      </c>
      <c r="HF84" s="15">
        <v>31.05</v>
      </c>
      <c r="HG84" s="15">
        <v>31.05</v>
      </c>
      <c r="HH84" s="15">
        <v>31.05</v>
      </c>
      <c r="HI84" s="15">
        <v>31.05</v>
      </c>
      <c r="HJ84" s="15">
        <v>31.05</v>
      </c>
      <c r="HK84" s="15">
        <v>0</v>
      </c>
      <c r="HL84" s="15">
        <v>0</v>
      </c>
      <c r="HM84" s="15">
        <v>0</v>
      </c>
      <c r="HN84" s="15">
        <v>0</v>
      </c>
      <c r="HO84" s="15">
        <v>0</v>
      </c>
      <c r="HP84" s="15">
        <v>0</v>
      </c>
      <c r="HQ84" s="15">
        <v>0</v>
      </c>
      <c r="HR84" s="15">
        <v>0</v>
      </c>
      <c r="HS84" s="15">
        <v>0</v>
      </c>
      <c r="HT84" s="15">
        <v>0</v>
      </c>
      <c r="HU84" s="31">
        <v>0</v>
      </c>
      <c r="HV84" s="31">
        <v>0</v>
      </c>
      <c r="HW84" s="31">
        <v>0</v>
      </c>
      <c r="HX84" s="31">
        <v>0</v>
      </c>
      <c r="HY84" s="31">
        <v>0</v>
      </c>
      <c r="HZ84" s="31">
        <v>0</v>
      </c>
      <c r="IA84" s="31">
        <v>0</v>
      </c>
      <c r="IB84" s="31">
        <v>0</v>
      </c>
      <c r="IC84" s="31">
        <v>0</v>
      </c>
      <c r="ID84" s="15">
        <v>0</v>
      </c>
      <c r="IE84" s="31">
        <v>0</v>
      </c>
      <c r="IF84" s="31">
        <v>0</v>
      </c>
      <c r="IG84" s="15">
        <v>0</v>
      </c>
      <c r="IH84" s="15">
        <v>0</v>
      </c>
      <c r="II84" s="31">
        <v>0</v>
      </c>
      <c r="IJ84" s="31">
        <v>0</v>
      </c>
      <c r="IK84" s="15">
        <v>0</v>
      </c>
      <c r="IL84" s="15">
        <v>0</v>
      </c>
      <c r="IM84" s="31">
        <v>0</v>
      </c>
      <c r="IN84" s="31">
        <v>0</v>
      </c>
      <c r="IO84" s="15">
        <v>0</v>
      </c>
      <c r="IP84" s="31">
        <v>0</v>
      </c>
      <c r="IQ84" s="31">
        <v>0</v>
      </c>
      <c r="IR84" s="31">
        <v>0</v>
      </c>
      <c r="IS84" s="31">
        <v>0</v>
      </c>
      <c r="IT84" s="31">
        <v>0</v>
      </c>
      <c r="IU84" s="31">
        <v>0</v>
      </c>
      <c r="IV84" s="31">
        <v>0</v>
      </c>
      <c r="IW84" s="31">
        <v>0</v>
      </c>
      <c r="IX84" s="31">
        <v>0</v>
      </c>
      <c r="IY84" s="31">
        <v>0</v>
      </c>
      <c r="IZ84" s="31">
        <v>0</v>
      </c>
      <c r="JA84" s="31">
        <v>0</v>
      </c>
      <c r="JB84" s="31">
        <v>0</v>
      </c>
      <c r="JC84" s="31">
        <v>0</v>
      </c>
      <c r="JD84" s="31">
        <v>0</v>
      </c>
      <c r="JE84" s="31">
        <v>0</v>
      </c>
      <c r="JF84" s="31">
        <v>0</v>
      </c>
      <c r="JG84" s="31">
        <v>0</v>
      </c>
      <c r="JH84" s="31">
        <v>0</v>
      </c>
      <c r="JI84" s="31">
        <v>0</v>
      </c>
      <c r="JJ84" s="31">
        <v>0</v>
      </c>
      <c r="JK84" s="31">
        <v>0</v>
      </c>
      <c r="JL84" s="31">
        <v>0</v>
      </c>
      <c r="JM84" s="31">
        <v>0</v>
      </c>
      <c r="JN84" s="31">
        <v>0</v>
      </c>
      <c r="JO84" s="31">
        <v>0</v>
      </c>
      <c r="JP84" s="31">
        <v>0</v>
      </c>
      <c r="JQ84" s="31">
        <v>0</v>
      </c>
      <c r="JR84" s="31">
        <v>0</v>
      </c>
      <c r="JS84" s="31">
        <v>0</v>
      </c>
      <c r="JT84" s="31">
        <v>0</v>
      </c>
      <c r="JU84" s="31">
        <v>0</v>
      </c>
      <c r="JV84" s="31">
        <v>0</v>
      </c>
      <c r="JW84" s="31">
        <v>0</v>
      </c>
      <c r="JX84" s="31">
        <v>0</v>
      </c>
      <c r="JY84" s="31">
        <v>0</v>
      </c>
      <c r="JZ84" s="31">
        <v>0</v>
      </c>
      <c r="KA84" s="31">
        <v>0</v>
      </c>
      <c r="KB84" s="31">
        <v>0</v>
      </c>
      <c r="KC84" s="31">
        <v>0</v>
      </c>
      <c r="KD84" s="31">
        <v>0</v>
      </c>
      <c r="KE84" s="31">
        <v>0</v>
      </c>
      <c r="KF84" s="31">
        <v>0</v>
      </c>
      <c r="KG84" s="31">
        <v>0</v>
      </c>
      <c r="KH84" s="31">
        <v>0</v>
      </c>
      <c r="KI84" s="31">
        <v>0</v>
      </c>
      <c r="KJ84" s="31">
        <v>0</v>
      </c>
      <c r="KK84" s="31">
        <v>0</v>
      </c>
      <c r="KL84" s="31">
        <v>0</v>
      </c>
      <c r="KM84" s="31">
        <v>0</v>
      </c>
      <c r="KN84" s="31">
        <v>0</v>
      </c>
      <c r="KO84" s="31">
        <v>0</v>
      </c>
      <c r="KP84" s="31">
        <v>0</v>
      </c>
      <c r="KQ84" s="31">
        <v>0</v>
      </c>
      <c r="KR84" s="31">
        <v>0</v>
      </c>
      <c r="KS84" s="31">
        <v>0</v>
      </c>
      <c r="KT84" s="31">
        <v>0</v>
      </c>
      <c r="KU84" s="15">
        <v>0</v>
      </c>
      <c r="KV84" s="15">
        <v>0</v>
      </c>
      <c r="KW84" s="15">
        <v>0</v>
      </c>
      <c r="KX84" s="15">
        <v>0</v>
      </c>
      <c r="KY84" s="15">
        <v>0</v>
      </c>
      <c r="KZ84" s="15">
        <v>0</v>
      </c>
      <c r="LA84" s="15">
        <v>0</v>
      </c>
      <c r="LB84" s="15">
        <v>0</v>
      </c>
      <c r="LC84" s="31">
        <v>0</v>
      </c>
      <c r="LD84" s="31">
        <v>0</v>
      </c>
      <c r="LE84" s="31">
        <v>0</v>
      </c>
      <c r="LF84" s="31">
        <v>0</v>
      </c>
      <c r="LG84" s="31">
        <v>0</v>
      </c>
      <c r="LH84" s="31">
        <v>0</v>
      </c>
      <c r="LI84" s="31">
        <v>0</v>
      </c>
      <c r="LJ84" s="31">
        <v>0</v>
      </c>
      <c r="LK84" s="31">
        <v>0</v>
      </c>
      <c r="LL84" s="31">
        <v>0</v>
      </c>
      <c r="LM84" s="31">
        <v>0</v>
      </c>
      <c r="LN84" s="31">
        <v>0</v>
      </c>
      <c r="LO84" s="31">
        <v>0</v>
      </c>
      <c r="LP84" s="31">
        <v>0</v>
      </c>
      <c r="LQ84" s="31">
        <v>0</v>
      </c>
      <c r="LR84" s="31">
        <v>0</v>
      </c>
      <c r="LS84" s="31">
        <v>0</v>
      </c>
      <c r="LT84" s="31">
        <v>0</v>
      </c>
      <c r="LU84" s="31">
        <v>0</v>
      </c>
      <c r="LV84" s="31">
        <v>0</v>
      </c>
      <c r="LW84" s="31">
        <v>0</v>
      </c>
      <c r="LX84" s="31">
        <v>0</v>
      </c>
      <c r="LY84" s="31">
        <v>0</v>
      </c>
      <c r="LZ84" s="31">
        <v>0</v>
      </c>
      <c r="MA84" s="31">
        <v>0</v>
      </c>
      <c r="MB84" s="31">
        <v>0</v>
      </c>
    </row>
    <row r="85" spans="1:340" ht="12.75">
      <c r="A85" s="13"/>
      <c r="B85" s="16" t="s">
        <v>48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  <c r="BJ85" s="15">
        <v>0</v>
      </c>
      <c r="BK85" s="15">
        <v>0</v>
      </c>
      <c r="BL85" s="15">
        <v>0</v>
      </c>
      <c r="BM85" s="15">
        <v>0</v>
      </c>
      <c r="BN85" s="15">
        <v>0</v>
      </c>
      <c r="BO85" s="15">
        <v>0</v>
      </c>
      <c r="BP85" s="15">
        <v>0</v>
      </c>
      <c r="BQ85" s="15">
        <v>0</v>
      </c>
      <c r="BR85" s="15">
        <v>0</v>
      </c>
      <c r="BS85" s="15">
        <v>0</v>
      </c>
      <c r="BT85" s="15">
        <v>0</v>
      </c>
      <c r="BU85" s="15">
        <v>0</v>
      </c>
      <c r="BV85" s="15">
        <v>0</v>
      </c>
      <c r="BW85" s="15">
        <v>0</v>
      </c>
      <c r="BX85" s="15">
        <v>0</v>
      </c>
      <c r="BY85" s="15">
        <v>0</v>
      </c>
      <c r="BZ85" s="15">
        <v>0</v>
      </c>
      <c r="CA85" s="15">
        <v>0</v>
      </c>
      <c r="CB85" s="15">
        <v>0</v>
      </c>
      <c r="CC85" s="15">
        <v>0</v>
      </c>
      <c r="CD85" s="15">
        <v>0</v>
      </c>
      <c r="CE85" s="15">
        <v>0</v>
      </c>
      <c r="CF85" s="15">
        <v>0</v>
      </c>
      <c r="CG85" s="15">
        <v>0</v>
      </c>
      <c r="CH85" s="15">
        <v>0</v>
      </c>
      <c r="CI85" s="15">
        <v>0</v>
      </c>
      <c r="CJ85" s="15">
        <v>0</v>
      </c>
      <c r="CK85" s="15">
        <v>0</v>
      </c>
      <c r="CL85" s="15">
        <v>0</v>
      </c>
      <c r="CM85" s="15">
        <v>0</v>
      </c>
      <c r="CN85" s="15">
        <v>0</v>
      </c>
      <c r="CO85" s="15">
        <v>0</v>
      </c>
      <c r="CP85" s="15">
        <v>0</v>
      </c>
      <c r="CQ85" s="15">
        <v>0</v>
      </c>
      <c r="CR85" s="15">
        <v>0</v>
      </c>
      <c r="CS85" s="15">
        <v>0</v>
      </c>
      <c r="CT85" s="15">
        <v>0</v>
      </c>
      <c r="CU85" s="15">
        <v>0</v>
      </c>
      <c r="CV85" s="15">
        <v>0</v>
      </c>
      <c r="CW85" s="15">
        <v>0</v>
      </c>
      <c r="CX85" s="15">
        <v>0</v>
      </c>
      <c r="CY85" s="15">
        <v>0</v>
      </c>
      <c r="CZ85" s="15">
        <v>0</v>
      </c>
      <c r="DA85" s="15">
        <v>0</v>
      </c>
      <c r="DB85" s="15">
        <v>0</v>
      </c>
      <c r="DC85" s="15">
        <v>0</v>
      </c>
      <c r="DD85" s="15">
        <v>0</v>
      </c>
      <c r="DE85" s="15">
        <v>0</v>
      </c>
      <c r="DF85" s="15">
        <v>0</v>
      </c>
      <c r="DG85" s="15">
        <v>0</v>
      </c>
      <c r="DH85" s="15">
        <v>0</v>
      </c>
      <c r="DI85" s="15">
        <v>0</v>
      </c>
      <c r="DJ85" s="15">
        <v>0</v>
      </c>
      <c r="DK85" s="15">
        <v>0</v>
      </c>
      <c r="DL85" s="15">
        <v>0</v>
      </c>
      <c r="DM85" s="15">
        <v>0</v>
      </c>
      <c r="DN85" s="15">
        <v>0</v>
      </c>
      <c r="DO85" s="15">
        <v>0</v>
      </c>
      <c r="DP85" s="15">
        <v>0</v>
      </c>
      <c r="DQ85" s="15">
        <v>0</v>
      </c>
      <c r="DR85" s="15">
        <v>0</v>
      </c>
      <c r="DS85" s="15">
        <v>0</v>
      </c>
      <c r="DT85" s="15">
        <v>0</v>
      </c>
      <c r="DU85" s="15">
        <v>0</v>
      </c>
      <c r="DV85" s="15">
        <v>0</v>
      </c>
      <c r="DW85" s="15">
        <v>0</v>
      </c>
      <c r="DX85" s="15">
        <v>0</v>
      </c>
      <c r="DY85" s="15">
        <v>0</v>
      </c>
      <c r="DZ85" s="15">
        <v>0</v>
      </c>
      <c r="EA85" s="15">
        <v>0</v>
      </c>
      <c r="EB85" s="15">
        <v>0</v>
      </c>
      <c r="EC85" s="15">
        <v>0</v>
      </c>
      <c r="ED85" s="15">
        <v>0</v>
      </c>
      <c r="EE85" s="15">
        <v>0</v>
      </c>
      <c r="EF85" s="15">
        <v>0</v>
      </c>
      <c r="EG85" s="15">
        <v>0</v>
      </c>
      <c r="EH85" s="15">
        <v>0</v>
      </c>
      <c r="EI85" s="15">
        <v>0</v>
      </c>
      <c r="EJ85" s="15">
        <v>0</v>
      </c>
      <c r="EK85" s="15">
        <v>0</v>
      </c>
      <c r="EL85" s="15">
        <v>0</v>
      </c>
      <c r="EM85" s="15">
        <v>0</v>
      </c>
      <c r="EN85" s="15">
        <v>0</v>
      </c>
      <c r="EO85" s="15">
        <v>0</v>
      </c>
      <c r="EP85" s="15">
        <v>0</v>
      </c>
      <c r="EQ85" s="15">
        <v>0</v>
      </c>
      <c r="ER85" s="15">
        <v>0</v>
      </c>
      <c r="ES85" s="15">
        <v>0</v>
      </c>
      <c r="ET85" s="15">
        <v>0</v>
      </c>
      <c r="EU85" s="15">
        <v>0</v>
      </c>
      <c r="EV85" s="15">
        <v>0</v>
      </c>
      <c r="EW85" s="15">
        <v>0</v>
      </c>
      <c r="EX85" s="15">
        <v>0</v>
      </c>
      <c r="EY85" s="15">
        <v>0</v>
      </c>
      <c r="EZ85" s="15">
        <v>0</v>
      </c>
      <c r="FA85" s="15">
        <v>0</v>
      </c>
      <c r="FB85" s="15">
        <v>0</v>
      </c>
      <c r="FC85" s="15">
        <v>0</v>
      </c>
      <c r="FD85" s="15">
        <v>0</v>
      </c>
      <c r="FE85" s="15">
        <v>0</v>
      </c>
      <c r="FF85" s="15">
        <v>0</v>
      </c>
      <c r="FG85" s="15">
        <v>0</v>
      </c>
      <c r="FH85" s="15">
        <v>0</v>
      </c>
      <c r="FI85" s="15">
        <v>0</v>
      </c>
      <c r="FJ85" s="15">
        <v>0</v>
      </c>
      <c r="FK85" s="15">
        <v>0</v>
      </c>
      <c r="FL85" s="15">
        <v>0</v>
      </c>
      <c r="FM85" s="15">
        <v>0</v>
      </c>
      <c r="FN85" s="15">
        <v>0</v>
      </c>
      <c r="FO85" s="15">
        <v>0</v>
      </c>
      <c r="FP85" s="15">
        <v>0</v>
      </c>
      <c r="FQ85" s="15">
        <v>0</v>
      </c>
      <c r="FR85" s="15">
        <v>0</v>
      </c>
      <c r="FS85" s="15">
        <v>0</v>
      </c>
      <c r="FT85" s="15">
        <v>0</v>
      </c>
      <c r="FU85" s="15">
        <v>0</v>
      </c>
      <c r="FV85" s="15">
        <v>0</v>
      </c>
      <c r="FW85" s="15">
        <v>0</v>
      </c>
      <c r="FX85" s="15">
        <v>0</v>
      </c>
      <c r="FY85" s="15">
        <v>0</v>
      </c>
      <c r="FZ85" s="15">
        <v>0</v>
      </c>
      <c r="GA85" s="15">
        <v>0</v>
      </c>
      <c r="GB85" s="15">
        <v>0</v>
      </c>
      <c r="GC85" s="15">
        <v>0</v>
      </c>
      <c r="GD85" s="15">
        <v>0</v>
      </c>
      <c r="GE85" s="15">
        <v>0</v>
      </c>
      <c r="GF85" s="15">
        <v>0</v>
      </c>
      <c r="GG85" s="15">
        <v>0</v>
      </c>
      <c r="GH85" s="15">
        <v>0</v>
      </c>
      <c r="GI85" s="15">
        <v>0</v>
      </c>
      <c r="GJ85" s="15">
        <v>0</v>
      </c>
      <c r="GK85" s="15">
        <v>0</v>
      </c>
      <c r="GL85" s="15">
        <v>0</v>
      </c>
      <c r="GM85" s="15">
        <v>0</v>
      </c>
      <c r="GN85" s="15">
        <v>0</v>
      </c>
      <c r="GO85" s="15">
        <v>0</v>
      </c>
      <c r="GP85" s="15">
        <v>0</v>
      </c>
      <c r="GQ85" s="15">
        <v>0</v>
      </c>
      <c r="GR85" s="15">
        <v>0</v>
      </c>
      <c r="GS85" s="15">
        <v>0</v>
      </c>
      <c r="GT85" s="15">
        <v>0</v>
      </c>
      <c r="GU85" s="15">
        <v>0</v>
      </c>
      <c r="GV85" s="15">
        <v>0</v>
      </c>
      <c r="GW85" s="15">
        <v>0</v>
      </c>
      <c r="GX85" s="15">
        <v>0</v>
      </c>
      <c r="GY85" s="15">
        <v>0</v>
      </c>
      <c r="GZ85" s="15">
        <v>0</v>
      </c>
      <c r="HA85" s="15">
        <v>0</v>
      </c>
      <c r="HB85" s="15">
        <v>0</v>
      </c>
      <c r="HC85" s="15">
        <v>0</v>
      </c>
      <c r="HD85" s="15">
        <v>0</v>
      </c>
      <c r="HE85" s="15">
        <v>0</v>
      </c>
      <c r="HF85" s="15">
        <v>0</v>
      </c>
      <c r="HG85" s="15">
        <v>0</v>
      </c>
      <c r="HH85" s="15">
        <v>0</v>
      </c>
      <c r="HI85" s="15">
        <v>0</v>
      </c>
      <c r="HJ85" s="15">
        <v>0</v>
      </c>
      <c r="HK85" s="15">
        <v>0</v>
      </c>
      <c r="HL85" s="15">
        <v>0</v>
      </c>
      <c r="HM85" s="15">
        <v>0</v>
      </c>
      <c r="HN85" s="15">
        <v>0</v>
      </c>
      <c r="HO85" s="15">
        <v>0</v>
      </c>
      <c r="HP85" s="15">
        <v>0</v>
      </c>
      <c r="HQ85" s="15">
        <v>0</v>
      </c>
      <c r="HR85" s="15">
        <v>0</v>
      </c>
      <c r="HS85" s="15">
        <v>0</v>
      </c>
      <c r="HT85" s="15">
        <v>0</v>
      </c>
      <c r="HU85" s="31">
        <v>0</v>
      </c>
      <c r="HV85" s="31">
        <v>0</v>
      </c>
      <c r="HW85" s="31">
        <v>0</v>
      </c>
      <c r="HX85" s="31">
        <v>0</v>
      </c>
      <c r="HY85" s="31">
        <v>0</v>
      </c>
      <c r="HZ85" s="31">
        <v>0</v>
      </c>
      <c r="IA85" s="31">
        <v>0</v>
      </c>
      <c r="IB85" s="31">
        <v>0</v>
      </c>
      <c r="IC85" s="31">
        <v>0</v>
      </c>
      <c r="ID85" s="15">
        <v>0</v>
      </c>
      <c r="IE85" s="31">
        <v>0</v>
      </c>
      <c r="IF85" s="31">
        <v>0</v>
      </c>
      <c r="IG85" s="15">
        <v>0</v>
      </c>
      <c r="IH85" s="15">
        <v>0</v>
      </c>
      <c r="II85" s="31">
        <v>0</v>
      </c>
      <c r="IJ85" s="31">
        <v>0</v>
      </c>
      <c r="IK85" s="15">
        <v>0</v>
      </c>
      <c r="IL85" s="15">
        <v>0</v>
      </c>
      <c r="IM85" s="31">
        <v>0</v>
      </c>
      <c r="IN85" s="31">
        <v>0</v>
      </c>
      <c r="IO85" s="15">
        <v>0</v>
      </c>
      <c r="IP85" s="31">
        <v>0</v>
      </c>
      <c r="IQ85" s="31">
        <v>0</v>
      </c>
      <c r="IR85" s="31">
        <v>0</v>
      </c>
      <c r="IS85" s="31">
        <v>0</v>
      </c>
      <c r="IT85" s="31">
        <v>0</v>
      </c>
      <c r="IU85" s="31">
        <v>0</v>
      </c>
      <c r="IV85" s="31">
        <v>0</v>
      </c>
      <c r="IW85" s="31">
        <v>0</v>
      </c>
      <c r="IX85" s="31">
        <v>0</v>
      </c>
      <c r="IY85" s="31">
        <v>0</v>
      </c>
      <c r="IZ85" s="31">
        <v>0</v>
      </c>
      <c r="JA85" s="31">
        <v>0</v>
      </c>
      <c r="JB85" s="31">
        <v>0</v>
      </c>
      <c r="JC85" s="31">
        <v>0</v>
      </c>
      <c r="JD85" s="31">
        <v>0</v>
      </c>
      <c r="JE85" s="31">
        <v>0</v>
      </c>
      <c r="JF85" s="31">
        <v>0</v>
      </c>
      <c r="JG85" s="31">
        <v>0</v>
      </c>
      <c r="JH85" s="31">
        <v>0</v>
      </c>
      <c r="JI85" s="31">
        <v>0</v>
      </c>
      <c r="JJ85" s="31">
        <v>0</v>
      </c>
      <c r="JK85" s="31">
        <v>0</v>
      </c>
      <c r="JL85" s="31">
        <v>0</v>
      </c>
      <c r="JM85" s="31">
        <v>0</v>
      </c>
      <c r="JN85" s="31">
        <v>0</v>
      </c>
      <c r="JO85" s="31">
        <v>0</v>
      </c>
      <c r="JP85" s="31">
        <v>0</v>
      </c>
      <c r="JQ85" s="31">
        <v>0</v>
      </c>
      <c r="JR85" s="31">
        <v>0</v>
      </c>
      <c r="JS85" s="31">
        <v>0</v>
      </c>
      <c r="JT85" s="31">
        <v>0</v>
      </c>
      <c r="JU85" s="31">
        <v>0</v>
      </c>
      <c r="JV85" s="31">
        <v>0</v>
      </c>
      <c r="JW85" s="31">
        <v>0</v>
      </c>
      <c r="JX85" s="31">
        <v>0</v>
      </c>
      <c r="JY85" s="31">
        <v>0</v>
      </c>
      <c r="JZ85" s="31">
        <v>0</v>
      </c>
      <c r="KA85" s="31">
        <v>0</v>
      </c>
      <c r="KB85" s="31">
        <v>0</v>
      </c>
      <c r="KC85" s="31">
        <v>0</v>
      </c>
      <c r="KD85" s="31">
        <v>0</v>
      </c>
      <c r="KE85" s="31">
        <v>0</v>
      </c>
      <c r="KF85" s="31">
        <v>0</v>
      </c>
      <c r="KG85" s="31">
        <v>0</v>
      </c>
      <c r="KH85" s="31">
        <v>0</v>
      </c>
      <c r="KI85" s="31">
        <v>0</v>
      </c>
      <c r="KJ85" s="31">
        <v>0</v>
      </c>
      <c r="KK85" s="31">
        <v>0</v>
      </c>
      <c r="KL85" s="31">
        <v>0</v>
      </c>
      <c r="KM85" s="31">
        <v>0</v>
      </c>
      <c r="KN85" s="31">
        <v>0</v>
      </c>
      <c r="KO85" s="31">
        <v>0</v>
      </c>
      <c r="KP85" s="31">
        <v>0</v>
      </c>
      <c r="KQ85" s="31">
        <v>0</v>
      </c>
      <c r="KR85" s="31">
        <v>0</v>
      </c>
      <c r="KS85" s="31">
        <v>0</v>
      </c>
      <c r="KT85" s="31">
        <v>0</v>
      </c>
      <c r="KU85" s="15">
        <v>0</v>
      </c>
      <c r="KV85" s="15">
        <v>0</v>
      </c>
      <c r="KW85" s="15">
        <v>0</v>
      </c>
      <c r="KX85" s="15">
        <v>0</v>
      </c>
      <c r="KY85" s="15">
        <v>0</v>
      </c>
      <c r="KZ85" s="15">
        <v>0</v>
      </c>
      <c r="LA85" s="15">
        <v>0</v>
      </c>
      <c r="LB85" s="15">
        <v>0</v>
      </c>
      <c r="LC85" s="31">
        <v>0</v>
      </c>
      <c r="LD85" s="31">
        <v>0</v>
      </c>
      <c r="LE85" s="31">
        <v>0</v>
      </c>
      <c r="LF85" s="31">
        <v>0</v>
      </c>
      <c r="LG85" s="31">
        <v>0</v>
      </c>
      <c r="LH85" s="31">
        <v>0</v>
      </c>
      <c r="LI85" s="31">
        <v>0</v>
      </c>
      <c r="LJ85" s="31">
        <v>0</v>
      </c>
      <c r="LK85" s="31">
        <v>0</v>
      </c>
      <c r="LL85" s="31">
        <v>0</v>
      </c>
      <c r="LM85" s="31">
        <v>0</v>
      </c>
      <c r="LN85" s="31">
        <v>0</v>
      </c>
      <c r="LO85" s="31">
        <v>0</v>
      </c>
      <c r="LP85" s="31">
        <v>0</v>
      </c>
      <c r="LQ85" s="31">
        <v>0</v>
      </c>
      <c r="LR85" s="31">
        <v>0</v>
      </c>
      <c r="LS85" s="31">
        <v>0</v>
      </c>
      <c r="LT85" s="31">
        <v>0</v>
      </c>
      <c r="LU85" s="31">
        <v>0</v>
      </c>
      <c r="LV85" s="31">
        <v>0</v>
      </c>
      <c r="LW85" s="31">
        <v>0</v>
      </c>
      <c r="LX85" s="31">
        <v>0</v>
      </c>
      <c r="LY85" s="31">
        <v>0</v>
      </c>
      <c r="LZ85" s="31">
        <v>0</v>
      </c>
      <c r="MA85" s="31">
        <v>0</v>
      </c>
      <c r="MB85" s="31">
        <v>0</v>
      </c>
    </row>
    <row r="86" spans="1:340" ht="12.75">
      <c r="A86" s="13"/>
      <c r="B86" s="24" t="s">
        <v>49</v>
      </c>
      <c r="C86" s="25">
        <v>488206.76</v>
      </c>
      <c r="D86" s="25">
        <v>796400.03</v>
      </c>
      <c r="E86" s="25">
        <v>1159011.41</v>
      </c>
      <c r="F86" s="25">
        <v>1625366.15</v>
      </c>
      <c r="G86" s="25">
        <v>2022447.6</v>
      </c>
      <c r="H86" s="25">
        <v>2500382</v>
      </c>
      <c r="I86" s="25">
        <v>3146453</v>
      </c>
      <c r="J86" s="25">
        <v>3807336</v>
      </c>
      <c r="K86" s="25">
        <v>4345508</v>
      </c>
      <c r="L86" s="25">
        <v>4892268</v>
      </c>
      <c r="M86" s="25">
        <v>5421562</v>
      </c>
      <c r="N86" s="25">
        <v>6245743</v>
      </c>
      <c r="O86" s="25">
        <v>463070</v>
      </c>
      <c r="P86" s="25">
        <v>946781</v>
      </c>
      <c r="Q86" s="25">
        <v>1474267</v>
      </c>
      <c r="R86" s="25">
        <v>2021403</v>
      </c>
      <c r="S86" s="25">
        <v>2651924</v>
      </c>
      <c r="T86" s="25">
        <v>3128073</v>
      </c>
      <c r="U86" s="25">
        <v>3686310</v>
      </c>
      <c r="V86" s="25">
        <v>4218153</v>
      </c>
      <c r="W86" s="25">
        <v>4772243</v>
      </c>
      <c r="X86" s="25">
        <v>5435469</v>
      </c>
      <c r="Y86" s="25">
        <v>5912500</v>
      </c>
      <c r="Z86" s="25">
        <v>7386934</v>
      </c>
      <c r="AA86" s="25">
        <v>467656</v>
      </c>
      <c r="AB86" s="25">
        <v>1084633</v>
      </c>
      <c r="AC86" s="25">
        <v>1710010</v>
      </c>
      <c r="AD86" s="25">
        <v>2238521</v>
      </c>
      <c r="AE86" s="25">
        <v>2902030</v>
      </c>
      <c r="AF86" s="25">
        <v>4271257</v>
      </c>
      <c r="AG86" s="25">
        <v>5143525</v>
      </c>
      <c r="AH86" s="25">
        <v>5694343</v>
      </c>
      <c r="AI86" s="25">
        <v>6337310</v>
      </c>
      <c r="AJ86" s="25">
        <v>7065557</v>
      </c>
      <c r="AK86" s="25">
        <v>7642342</v>
      </c>
      <c r="AL86" s="25">
        <v>8956624</v>
      </c>
      <c r="AM86" s="25">
        <v>742990</v>
      </c>
      <c r="AN86" s="25">
        <v>1350005</v>
      </c>
      <c r="AO86" s="25">
        <v>2134156</v>
      </c>
      <c r="AP86" s="25">
        <v>2929048</v>
      </c>
      <c r="AQ86" s="25">
        <v>3677814</v>
      </c>
      <c r="AR86" s="25">
        <v>4396660</v>
      </c>
      <c r="AS86" s="25">
        <v>5260764</v>
      </c>
      <c r="AT86" s="25">
        <v>5925041</v>
      </c>
      <c r="AU86" s="25">
        <v>6708459</v>
      </c>
      <c r="AV86" s="25">
        <v>8527700</v>
      </c>
      <c r="AW86" s="25">
        <v>9516917</v>
      </c>
      <c r="AX86" s="25">
        <v>10936926</v>
      </c>
      <c r="AY86" s="25">
        <v>524599</v>
      </c>
      <c r="AZ86" s="25">
        <v>1206786</v>
      </c>
      <c r="BA86" s="25">
        <v>2937346</v>
      </c>
      <c r="BB86" s="25">
        <v>3813216</v>
      </c>
      <c r="BC86" s="25">
        <v>4726233</v>
      </c>
      <c r="BD86" s="25">
        <v>5841958</v>
      </c>
      <c r="BE86" s="25">
        <v>7423634</v>
      </c>
      <c r="BF86" s="25">
        <v>8383517</v>
      </c>
      <c r="BG86" s="25">
        <v>9085519</v>
      </c>
      <c r="BH86" s="25">
        <v>10683886</v>
      </c>
      <c r="BI86" s="25">
        <v>11695257</v>
      </c>
      <c r="BJ86" s="25">
        <v>13762589</v>
      </c>
      <c r="BK86" s="25">
        <v>707042.75</v>
      </c>
      <c r="BL86" s="25">
        <v>2338186.63</v>
      </c>
      <c r="BM86" s="25">
        <v>3429313.84</v>
      </c>
      <c r="BN86" s="25">
        <v>4314826.17</v>
      </c>
      <c r="BO86" s="25">
        <v>5510819.99</v>
      </c>
      <c r="BP86" s="25">
        <v>6645668.41</v>
      </c>
      <c r="BQ86" s="25">
        <v>7528394.15</v>
      </c>
      <c r="BR86" s="25">
        <v>8430753.19</v>
      </c>
      <c r="BS86" s="25">
        <v>9497128.13</v>
      </c>
      <c r="BT86" s="25">
        <v>10264924.2</v>
      </c>
      <c r="BU86" s="25">
        <v>11745092.78</v>
      </c>
      <c r="BV86" s="25">
        <v>13704483.52</v>
      </c>
      <c r="BW86" s="25">
        <v>1007681.93</v>
      </c>
      <c r="BX86" s="25">
        <v>2720464.29</v>
      </c>
      <c r="BY86" s="25">
        <v>3765389.1</v>
      </c>
      <c r="BZ86" s="25">
        <v>4819589.97</v>
      </c>
      <c r="CA86" s="25">
        <v>6031910.31</v>
      </c>
      <c r="CB86" s="25">
        <v>7139258.59</v>
      </c>
      <c r="CC86" s="25">
        <v>8421805.73</v>
      </c>
      <c r="CD86" s="25">
        <v>8971489.37</v>
      </c>
      <c r="CE86" s="25">
        <v>10066572.65</v>
      </c>
      <c r="CF86" s="25">
        <v>11497805.35</v>
      </c>
      <c r="CG86" s="25">
        <v>13327997.85</v>
      </c>
      <c r="CH86" s="25">
        <v>14699877.31</v>
      </c>
      <c r="CI86" s="25">
        <v>3253249.28</v>
      </c>
      <c r="CJ86" s="25">
        <v>5135050.8</v>
      </c>
      <c r="CK86" s="25">
        <v>6650245.69</v>
      </c>
      <c r="CL86" s="25">
        <v>8132042.08</v>
      </c>
      <c r="CM86" s="25">
        <v>9632910.76</v>
      </c>
      <c r="CN86" s="25">
        <v>11615709.97</v>
      </c>
      <c r="CO86" s="25">
        <v>13735668.58</v>
      </c>
      <c r="CP86" s="25">
        <v>15522444.11</v>
      </c>
      <c r="CQ86" s="25">
        <v>17115935.79</v>
      </c>
      <c r="CR86" s="25">
        <v>18980248.61</v>
      </c>
      <c r="CS86" s="25">
        <v>20443634.02</v>
      </c>
      <c r="CT86" s="25">
        <v>26835839.41</v>
      </c>
      <c r="CU86" s="25">
        <v>5213573.47</v>
      </c>
      <c r="CV86" s="25">
        <v>6420945.39</v>
      </c>
      <c r="CW86" s="25">
        <v>8179411.52</v>
      </c>
      <c r="CX86" s="25">
        <v>9687251.68</v>
      </c>
      <c r="CY86" s="25">
        <v>11450996.24</v>
      </c>
      <c r="CZ86" s="25">
        <v>13328965.24</v>
      </c>
      <c r="DA86" s="25">
        <v>15345127.26</v>
      </c>
      <c r="DB86" s="25">
        <v>17285586.63</v>
      </c>
      <c r="DC86" s="25">
        <v>19366185.01</v>
      </c>
      <c r="DD86" s="25">
        <v>21176760.31</v>
      </c>
      <c r="DE86" s="25">
        <v>23600647.37</v>
      </c>
      <c r="DF86" s="25">
        <v>26432865.12</v>
      </c>
      <c r="DG86" s="25">
        <v>4466973.75</v>
      </c>
      <c r="DH86" s="25">
        <v>6453704.64</v>
      </c>
      <c r="DI86" s="25">
        <v>8750883.47</v>
      </c>
      <c r="DJ86" s="25">
        <v>11495514.95</v>
      </c>
      <c r="DK86" s="25">
        <v>13580715.34</v>
      </c>
      <c r="DL86" s="25">
        <v>15585382.94</v>
      </c>
      <c r="DM86" s="25">
        <v>18120774.47</v>
      </c>
      <c r="DN86" s="25">
        <v>20415158.47</v>
      </c>
      <c r="DO86" s="25">
        <v>23873121.76</v>
      </c>
      <c r="DP86" s="25">
        <v>26154040.82</v>
      </c>
      <c r="DQ86" s="25">
        <v>28229198.89</v>
      </c>
      <c r="DR86" s="25">
        <v>30498024.29</v>
      </c>
      <c r="DS86" s="25">
        <v>3228958.2</v>
      </c>
      <c r="DT86" s="25">
        <v>5785959.09</v>
      </c>
      <c r="DU86" s="25">
        <v>8155748.06</v>
      </c>
      <c r="DV86" s="25">
        <v>10938135.15</v>
      </c>
      <c r="DW86" s="25">
        <v>13256886.91</v>
      </c>
      <c r="DX86" s="25">
        <v>17325444.39</v>
      </c>
      <c r="DY86" s="25">
        <v>21390460.8</v>
      </c>
      <c r="DZ86" s="25">
        <v>23280569.04</v>
      </c>
      <c r="EA86" s="25">
        <v>25646319.74</v>
      </c>
      <c r="EB86" s="25">
        <v>27637622.74</v>
      </c>
      <c r="EC86" s="25">
        <v>30425972.12</v>
      </c>
      <c r="ED86" s="25">
        <v>32299694.92</v>
      </c>
      <c r="EE86" s="25">
        <v>3227916.79</v>
      </c>
      <c r="EF86" s="25">
        <v>5809578.63</v>
      </c>
      <c r="EG86" s="25">
        <v>8166175.33</v>
      </c>
      <c r="EH86" s="25">
        <v>10700113.08</v>
      </c>
      <c r="EI86" s="25">
        <v>13773872.6</v>
      </c>
      <c r="EJ86" s="25">
        <v>18350214.41</v>
      </c>
      <c r="EK86" s="25">
        <v>23664470.3</v>
      </c>
      <c r="EL86" s="25">
        <v>26330746.06</v>
      </c>
      <c r="EM86" s="25">
        <v>28627905.57</v>
      </c>
      <c r="EN86" s="25">
        <v>31525185.93</v>
      </c>
      <c r="EO86" s="25">
        <v>34060400.67</v>
      </c>
      <c r="EP86" s="25">
        <v>35929120.01</v>
      </c>
      <c r="EQ86" s="25">
        <v>3497614.92</v>
      </c>
      <c r="ER86" s="25">
        <v>6256862.94</v>
      </c>
      <c r="ES86" s="25">
        <v>8699863.71</v>
      </c>
      <c r="ET86" s="25">
        <v>11634805.97</v>
      </c>
      <c r="EU86" s="25">
        <v>15002945.99</v>
      </c>
      <c r="EV86" s="25">
        <v>18754238.55</v>
      </c>
      <c r="EW86" s="25">
        <v>21334693.22</v>
      </c>
      <c r="EX86" s="25">
        <v>24015297.51</v>
      </c>
      <c r="EY86" s="25">
        <v>26883916.35</v>
      </c>
      <c r="EZ86" s="25">
        <v>30073063.87</v>
      </c>
      <c r="FA86" s="25">
        <v>33899698.36</v>
      </c>
      <c r="FB86" s="25">
        <v>36754821.07</v>
      </c>
      <c r="FC86" s="25">
        <v>4738517.83</v>
      </c>
      <c r="FD86" s="25">
        <v>7951660.05</v>
      </c>
      <c r="FE86" s="25">
        <v>11806905.63</v>
      </c>
      <c r="FF86" s="25">
        <v>16337454.27</v>
      </c>
      <c r="FG86" s="25">
        <v>19944923</v>
      </c>
      <c r="FH86" s="25">
        <v>23280660.42</v>
      </c>
      <c r="FI86" s="25">
        <v>27029382.64</v>
      </c>
      <c r="FJ86" s="25">
        <v>29681652.37</v>
      </c>
      <c r="FK86" s="25">
        <v>32515729.02</v>
      </c>
      <c r="FL86" s="25">
        <v>36917605.28</v>
      </c>
      <c r="FM86" s="25">
        <v>40298608.9</v>
      </c>
      <c r="FN86" s="25">
        <v>49884236.73</v>
      </c>
      <c r="FO86" s="25">
        <v>6154385.62</v>
      </c>
      <c r="FP86" s="25">
        <v>8458493.47</v>
      </c>
      <c r="FQ86" s="25">
        <v>12706629.86</v>
      </c>
      <c r="FR86" s="25">
        <v>16826449.26</v>
      </c>
      <c r="FS86" s="25">
        <v>19919296.52</v>
      </c>
      <c r="FT86" s="25">
        <v>24248010.57</v>
      </c>
      <c r="FU86" s="25">
        <v>27435328.36</v>
      </c>
      <c r="FV86" s="25">
        <v>31685922.8</v>
      </c>
      <c r="FW86" s="25">
        <v>35719420.56</v>
      </c>
      <c r="FX86" s="25">
        <v>38890067.74</v>
      </c>
      <c r="FY86" s="25">
        <v>42005043.55</v>
      </c>
      <c r="FZ86" s="25">
        <v>46892357.4</v>
      </c>
      <c r="GA86" s="25">
        <v>4082624.33</v>
      </c>
      <c r="GB86" s="25">
        <v>9079313.68</v>
      </c>
      <c r="GC86" s="25">
        <v>12614723.78</v>
      </c>
      <c r="GD86" s="25">
        <v>17023666.31</v>
      </c>
      <c r="GE86" s="25">
        <v>20757508.7</v>
      </c>
      <c r="GF86" s="25">
        <v>25269835.79</v>
      </c>
      <c r="GG86" s="25">
        <v>32341142.81</v>
      </c>
      <c r="GH86" s="25">
        <v>36257508.2</v>
      </c>
      <c r="GI86" s="25">
        <v>40340564.86</v>
      </c>
      <c r="GJ86" s="25">
        <v>44372072.19</v>
      </c>
      <c r="GK86" s="25">
        <v>47441541.45</v>
      </c>
      <c r="GL86" s="25">
        <v>46161324.52</v>
      </c>
      <c r="GM86" s="25">
        <v>5260959.11</v>
      </c>
      <c r="GN86" s="25">
        <v>9518378.07</v>
      </c>
      <c r="GO86" s="25">
        <v>13762861.59</v>
      </c>
      <c r="GP86" s="25">
        <v>17807496.52</v>
      </c>
      <c r="GQ86" s="25">
        <v>22602303.33</v>
      </c>
      <c r="GR86" s="25">
        <v>28443158.91</v>
      </c>
      <c r="GS86" s="25">
        <v>34001597.16</v>
      </c>
      <c r="GT86" s="25">
        <v>44814585.85</v>
      </c>
      <c r="GU86" s="25">
        <v>50006896</v>
      </c>
      <c r="GV86" s="25">
        <v>53818928.5</v>
      </c>
      <c r="GW86" s="25">
        <v>59247879.86</v>
      </c>
      <c r="GX86" s="25">
        <v>65497365.96</v>
      </c>
      <c r="GY86" s="25">
        <v>5799447.71</v>
      </c>
      <c r="GZ86" s="25">
        <v>10505749.55</v>
      </c>
      <c r="HA86" s="25">
        <v>15596594.13</v>
      </c>
      <c r="HB86" s="25">
        <v>21883199.22</v>
      </c>
      <c r="HC86" s="25">
        <v>26952142.68</v>
      </c>
      <c r="HD86" s="25">
        <v>32658372.6</v>
      </c>
      <c r="HE86" s="25">
        <v>39856269.78</v>
      </c>
      <c r="HF86" s="25">
        <v>44833460.76</v>
      </c>
      <c r="HG86" s="25">
        <v>50817785.09</v>
      </c>
      <c r="HH86" s="25">
        <v>56733158.73</v>
      </c>
      <c r="HI86" s="25">
        <v>61642962.17</v>
      </c>
      <c r="HJ86" s="25">
        <v>68626424.91</v>
      </c>
      <c r="HK86" s="25">
        <v>7759557.16</v>
      </c>
      <c r="HL86" s="25">
        <v>13465139.47</v>
      </c>
      <c r="HM86" s="25">
        <v>19097939.54</v>
      </c>
      <c r="HN86" s="25">
        <v>24874531.96</v>
      </c>
      <c r="HO86" s="25">
        <v>31063581.54</v>
      </c>
      <c r="HP86" s="25">
        <v>36741117.97</v>
      </c>
      <c r="HQ86" s="25">
        <v>43455793.41</v>
      </c>
      <c r="HR86" s="25">
        <v>51276496.22</v>
      </c>
      <c r="HS86" s="25">
        <v>57410747.38</v>
      </c>
      <c r="HT86" s="25">
        <v>62737417.6</v>
      </c>
      <c r="HU86" s="38">
        <v>68266967.04</v>
      </c>
      <c r="HV86" s="38">
        <v>74906510.35</v>
      </c>
      <c r="HW86" s="38">
        <v>7762073.35</v>
      </c>
      <c r="HX86" s="38">
        <v>13722350.7</v>
      </c>
      <c r="HY86" s="38">
        <v>21442131.58</v>
      </c>
      <c r="HZ86" s="38">
        <v>27074118.9</v>
      </c>
      <c r="IA86" s="38">
        <v>33666239.4</v>
      </c>
      <c r="IB86" s="38">
        <v>40013326.62</v>
      </c>
      <c r="IC86" s="38">
        <v>45664947.07</v>
      </c>
      <c r="ID86" s="25">
        <v>55899335.13</v>
      </c>
      <c r="IE86" s="38">
        <v>62657028.68</v>
      </c>
      <c r="IF86" s="38">
        <v>68334216.27</v>
      </c>
      <c r="IG86" s="25">
        <v>74913066.42</v>
      </c>
      <c r="IH86" s="25">
        <v>84470949.2</v>
      </c>
      <c r="II86" s="38">
        <v>6516089.17</v>
      </c>
      <c r="IJ86" s="38">
        <v>13060199.05</v>
      </c>
      <c r="IK86" s="25">
        <v>20468356.46</v>
      </c>
      <c r="IL86" s="25">
        <v>26012318.14</v>
      </c>
      <c r="IM86" s="38">
        <v>31623285.74</v>
      </c>
      <c r="IN86" s="38">
        <v>38844142.66</v>
      </c>
      <c r="IO86" s="25">
        <v>45370859.07</v>
      </c>
      <c r="IP86" s="38">
        <v>54748844.52</v>
      </c>
      <c r="IQ86" s="38">
        <v>61650764.12</v>
      </c>
      <c r="IR86" s="38">
        <v>68152372.43</v>
      </c>
      <c r="IS86" s="38">
        <v>74478707.9</v>
      </c>
      <c r="IT86" s="38">
        <v>82520874.99</v>
      </c>
      <c r="IU86" s="38">
        <v>7023218.08</v>
      </c>
      <c r="IV86" s="38">
        <v>13446486.97</v>
      </c>
      <c r="IW86" s="38">
        <v>19863263.31</v>
      </c>
      <c r="IX86" s="38">
        <v>25977781.22</v>
      </c>
      <c r="IY86" s="38">
        <v>31773567.98</v>
      </c>
      <c r="IZ86" s="38">
        <v>38350195.4</v>
      </c>
      <c r="JA86" s="38">
        <v>48600028.88</v>
      </c>
      <c r="JB86" s="38">
        <v>54903627.18</v>
      </c>
      <c r="JC86" s="38">
        <v>60882073.14</v>
      </c>
      <c r="JD86" s="38">
        <v>66492468.64</v>
      </c>
      <c r="JE86" s="38">
        <v>72128770.37</v>
      </c>
      <c r="JF86" s="38">
        <v>80905512.89</v>
      </c>
      <c r="JG86" s="38">
        <v>262959.53</v>
      </c>
      <c r="JH86" s="38">
        <v>316104.23</v>
      </c>
      <c r="JI86" s="38">
        <v>336124.38</v>
      </c>
      <c r="JJ86" s="38">
        <v>401368.7</v>
      </c>
      <c r="JK86" s="38">
        <v>480153.91</v>
      </c>
      <c r="JL86" s="38">
        <v>590115.35</v>
      </c>
      <c r="JM86" s="38">
        <v>920453.7</v>
      </c>
      <c r="JN86" s="38">
        <v>4549481.61</v>
      </c>
      <c r="JO86" s="38">
        <v>4607005.2</v>
      </c>
      <c r="JP86" s="38">
        <v>5121697</v>
      </c>
      <c r="JQ86" s="38">
        <v>5277475.69</v>
      </c>
      <c r="JR86" s="38">
        <v>5481371.75</v>
      </c>
      <c r="JS86" s="38">
        <v>528799.31</v>
      </c>
      <c r="JT86" s="38">
        <v>631799.47</v>
      </c>
      <c r="JU86" s="38">
        <v>819523.48</v>
      </c>
      <c r="JV86" s="38">
        <v>1183608.59</v>
      </c>
      <c r="JW86" s="38">
        <v>1912693.8</v>
      </c>
      <c r="JX86" s="38">
        <v>2164292.34</v>
      </c>
      <c r="JY86" s="38">
        <v>2035872.9</v>
      </c>
      <c r="JZ86" s="38">
        <v>5803774.85</v>
      </c>
      <c r="KA86" s="38">
        <v>6374410.76</v>
      </c>
      <c r="KB86" s="38">
        <v>6651274.66</v>
      </c>
      <c r="KC86" s="38">
        <v>7118417.01</v>
      </c>
      <c r="KD86" s="38">
        <v>8678300.56</v>
      </c>
      <c r="KE86" s="38">
        <v>816336.87</v>
      </c>
      <c r="KF86" s="38">
        <v>1865650.84</v>
      </c>
      <c r="KG86" s="38">
        <v>3593615.11</v>
      </c>
      <c r="KH86" s="38">
        <v>4315491.63</v>
      </c>
      <c r="KI86" s="38">
        <v>4711225.36</v>
      </c>
      <c r="KJ86" s="38">
        <v>5762731.1</v>
      </c>
      <c r="KK86" s="38">
        <v>6049361.49</v>
      </c>
      <c r="KL86" s="38">
        <v>6789362.97</v>
      </c>
      <c r="KM86" s="38">
        <v>7212024.06</v>
      </c>
      <c r="KN86" s="38">
        <v>9388594.63</v>
      </c>
      <c r="KO86" s="38">
        <v>12691176.81</v>
      </c>
      <c r="KP86" s="38">
        <v>13590131.53</v>
      </c>
      <c r="KQ86" s="38">
        <v>189824.41</v>
      </c>
      <c r="KR86" s="38">
        <v>3045341.25</v>
      </c>
      <c r="KS86" s="38">
        <v>3099639.63</v>
      </c>
      <c r="KT86" s="38">
        <v>3120310.45</v>
      </c>
      <c r="KU86" s="25">
        <v>4181345.32</v>
      </c>
      <c r="KV86" s="25">
        <v>4254227.66</v>
      </c>
      <c r="KW86" s="25">
        <v>4529988.46</v>
      </c>
      <c r="KX86" s="25">
        <v>4638546.25</v>
      </c>
      <c r="KY86" s="25">
        <v>4976063.48</v>
      </c>
      <c r="KZ86" s="25">
        <v>9509298.92</v>
      </c>
      <c r="LA86" s="25">
        <v>10400198.18</v>
      </c>
      <c r="LB86" s="25">
        <v>10647395.58</v>
      </c>
      <c r="LC86" s="38">
        <v>6151083.42</v>
      </c>
      <c r="LD86" s="38">
        <v>7321858.29</v>
      </c>
      <c r="LE86" s="38">
        <v>8457126.19</v>
      </c>
      <c r="LF86" s="38">
        <v>8601890.21</v>
      </c>
      <c r="LG86" s="38">
        <v>8768541.97</v>
      </c>
      <c r="LH86" s="38">
        <v>8774007.57</v>
      </c>
      <c r="LI86" s="38">
        <v>8754581.08</v>
      </c>
      <c r="LJ86" s="38">
        <v>8793520.81</v>
      </c>
      <c r="LK86" s="38">
        <v>8878812.76</v>
      </c>
      <c r="LL86" s="38">
        <v>8952178.52</v>
      </c>
      <c r="LM86" s="38">
        <v>9543485.03</v>
      </c>
      <c r="LN86" s="38">
        <v>17375780.32</v>
      </c>
      <c r="LO86" s="38">
        <v>1354136.6</v>
      </c>
      <c r="LP86" s="38">
        <v>1612622.22</v>
      </c>
      <c r="LQ86" s="38">
        <v>2306698.14</v>
      </c>
      <c r="LR86" s="38">
        <v>3022121.71</v>
      </c>
      <c r="LS86" s="38">
        <v>3305533.86</v>
      </c>
      <c r="LT86" s="38">
        <v>3420423.24</v>
      </c>
      <c r="LU86" s="38">
        <v>3584294.3200000003</v>
      </c>
      <c r="LV86" s="38">
        <v>3866667.81</v>
      </c>
      <c r="LW86" s="38">
        <v>4038731.61</v>
      </c>
      <c r="LX86" s="38">
        <v>4384970.69</v>
      </c>
      <c r="LY86" s="38">
        <v>8306022.5</v>
      </c>
      <c r="LZ86" s="38">
        <v>22011743.92</v>
      </c>
      <c r="MA86" s="38">
        <v>983072.61</v>
      </c>
      <c r="MB86" s="38">
        <v>2206490.46</v>
      </c>
    </row>
    <row r="87" spans="1:340" ht="12.75">
      <c r="A87" s="13"/>
      <c r="B87" s="24" t="s">
        <v>50</v>
      </c>
      <c r="C87" s="25">
        <v>-43261.42</v>
      </c>
      <c r="D87" s="25">
        <v>-86572.51</v>
      </c>
      <c r="E87" s="25">
        <v>-138478.6</v>
      </c>
      <c r="F87" s="25">
        <v>-244558.18</v>
      </c>
      <c r="G87" s="25">
        <v>-416586.88</v>
      </c>
      <c r="H87" s="25">
        <v>-550760</v>
      </c>
      <c r="I87" s="25">
        <v>-590585</v>
      </c>
      <c r="J87" s="25">
        <v>-772900</v>
      </c>
      <c r="K87" s="25">
        <v>-1004530</v>
      </c>
      <c r="L87" s="25">
        <v>-1271158</v>
      </c>
      <c r="M87" s="25">
        <v>-1583662</v>
      </c>
      <c r="N87" s="25">
        <v>-1762019</v>
      </c>
      <c r="O87" s="25">
        <v>-198945</v>
      </c>
      <c r="P87" s="25">
        <v>-554352</v>
      </c>
      <c r="Q87" s="25">
        <v>-830259</v>
      </c>
      <c r="R87" s="25">
        <v>-1178492</v>
      </c>
      <c r="S87" s="25">
        <v>-1453632</v>
      </c>
      <c r="T87" s="25">
        <v>-1839559</v>
      </c>
      <c r="U87" s="25">
        <v>-2347846</v>
      </c>
      <c r="V87" s="25">
        <v>-2832250</v>
      </c>
      <c r="W87" s="25">
        <v>-3382060</v>
      </c>
      <c r="X87" s="25">
        <v>-3877337</v>
      </c>
      <c r="Y87" s="25">
        <v>-4145658</v>
      </c>
      <c r="Z87" s="25">
        <v>-4540697</v>
      </c>
      <c r="AA87" s="25">
        <v>-373712</v>
      </c>
      <c r="AB87" s="25">
        <v>-586955</v>
      </c>
      <c r="AC87" s="25">
        <v>-802647</v>
      </c>
      <c r="AD87" s="25">
        <v>-1159250</v>
      </c>
      <c r="AE87" s="25">
        <v>-1424441</v>
      </c>
      <c r="AF87" s="25">
        <v>-1807380</v>
      </c>
      <c r="AG87" s="25">
        <v>-2504181</v>
      </c>
      <c r="AH87" s="25">
        <v>-2360925</v>
      </c>
      <c r="AI87" s="25">
        <v>-2542222</v>
      </c>
      <c r="AJ87" s="25">
        <v>-2712867</v>
      </c>
      <c r="AK87" s="25">
        <v>-3038697</v>
      </c>
      <c r="AL87" s="25">
        <v>-3808082</v>
      </c>
      <c r="AM87" s="25">
        <v>-543145</v>
      </c>
      <c r="AN87" s="25">
        <v>-1252135</v>
      </c>
      <c r="AO87" s="25">
        <v>-2228685</v>
      </c>
      <c r="AP87" s="25">
        <v>-2688015</v>
      </c>
      <c r="AQ87" s="25">
        <v>-3539721</v>
      </c>
      <c r="AR87" s="25">
        <v>-4940672</v>
      </c>
      <c r="AS87" s="25">
        <v>-5611486</v>
      </c>
      <c r="AT87" s="25">
        <v>-6414481</v>
      </c>
      <c r="AU87" s="25">
        <v>-7421599</v>
      </c>
      <c r="AV87" s="25">
        <v>-7634041</v>
      </c>
      <c r="AW87" s="25">
        <v>-8706230</v>
      </c>
      <c r="AX87" s="25">
        <v>-10964141</v>
      </c>
      <c r="AY87" s="25">
        <v>-988735</v>
      </c>
      <c r="AZ87" s="25">
        <v>-2107684</v>
      </c>
      <c r="BA87" s="25">
        <v>-3779919</v>
      </c>
      <c r="BB87" s="25">
        <v>-5042224</v>
      </c>
      <c r="BC87" s="25">
        <v>-7086511</v>
      </c>
      <c r="BD87" s="25">
        <v>-8595641</v>
      </c>
      <c r="BE87" s="25">
        <v>-10492620</v>
      </c>
      <c r="BF87" s="25">
        <v>-12256066</v>
      </c>
      <c r="BG87" s="25">
        <v>-15445036</v>
      </c>
      <c r="BH87" s="25">
        <v>-17878507</v>
      </c>
      <c r="BI87" s="25">
        <v>-19775859</v>
      </c>
      <c r="BJ87" s="25">
        <v>-21707955</v>
      </c>
      <c r="BK87" s="25">
        <v>-1837511.72</v>
      </c>
      <c r="BL87" s="25">
        <v>-3929648.18</v>
      </c>
      <c r="BM87" s="25">
        <v>-6743385.43</v>
      </c>
      <c r="BN87" s="25">
        <v>-9338310.12</v>
      </c>
      <c r="BO87" s="25">
        <v>-12102157.22</v>
      </c>
      <c r="BP87" s="25">
        <v>-14204257.14</v>
      </c>
      <c r="BQ87" s="25">
        <v>-16018070.14</v>
      </c>
      <c r="BR87" s="25">
        <v>-19088921.25</v>
      </c>
      <c r="BS87" s="25">
        <v>-22117746.93</v>
      </c>
      <c r="BT87" s="25">
        <v>-24348705.05</v>
      </c>
      <c r="BU87" s="25">
        <v>-28314519.95</v>
      </c>
      <c r="BV87" s="25">
        <v>-30871413</v>
      </c>
      <c r="BW87" s="25">
        <v>-3291466.36</v>
      </c>
      <c r="BX87" s="25">
        <v>-4653739.7</v>
      </c>
      <c r="BY87" s="25">
        <v>-8107242.31</v>
      </c>
      <c r="BZ87" s="25">
        <v>-10873037.95</v>
      </c>
      <c r="CA87" s="25">
        <v>-14317954.52</v>
      </c>
      <c r="CB87" s="25">
        <v>-17099176.54</v>
      </c>
      <c r="CC87" s="25">
        <v>-19856669.51</v>
      </c>
      <c r="CD87" s="25">
        <v>-22566445.65</v>
      </c>
      <c r="CE87" s="25">
        <v>-26113210.94</v>
      </c>
      <c r="CF87" s="25">
        <v>-28500149.77</v>
      </c>
      <c r="CG87" s="25">
        <v>-31109261.96</v>
      </c>
      <c r="CH87" s="25">
        <v>-33579193.22</v>
      </c>
      <c r="CI87" s="25">
        <v>-4911123.17</v>
      </c>
      <c r="CJ87" s="25">
        <v>-8784461.95</v>
      </c>
      <c r="CK87" s="25">
        <v>-12300863.31</v>
      </c>
      <c r="CL87" s="25">
        <v>-14880619.31</v>
      </c>
      <c r="CM87" s="25">
        <v>-18605697.91</v>
      </c>
      <c r="CN87" s="25">
        <v>-23346721.76</v>
      </c>
      <c r="CO87" s="25">
        <v>-26191397.07</v>
      </c>
      <c r="CP87" s="25">
        <v>-30514331.56</v>
      </c>
      <c r="CQ87" s="25">
        <v>-33335208.59</v>
      </c>
      <c r="CR87" s="25">
        <v>-37242890.59</v>
      </c>
      <c r="CS87" s="25">
        <v>-41109598.37</v>
      </c>
      <c r="CT87" s="25">
        <v>-50153386.97</v>
      </c>
      <c r="CU87" s="25">
        <v>-7933692.29</v>
      </c>
      <c r="CV87" s="25">
        <v>-11320560.78</v>
      </c>
      <c r="CW87" s="25">
        <v>-15358288.92</v>
      </c>
      <c r="CX87" s="25">
        <v>-18942720.54</v>
      </c>
      <c r="CY87" s="25">
        <v>-23040613.73</v>
      </c>
      <c r="CZ87" s="25">
        <v>-27887733.82</v>
      </c>
      <c r="DA87" s="25">
        <v>-31410209.08</v>
      </c>
      <c r="DB87" s="25">
        <v>-35949990.92</v>
      </c>
      <c r="DC87" s="25">
        <v>-40726085.51</v>
      </c>
      <c r="DD87" s="25">
        <v>-44921978.65</v>
      </c>
      <c r="DE87" s="25">
        <v>-49976380.29</v>
      </c>
      <c r="DF87" s="25">
        <v>-56477288.48</v>
      </c>
      <c r="DG87" s="25">
        <v>-5063002.35</v>
      </c>
      <c r="DH87" s="25">
        <v>-10048589.53</v>
      </c>
      <c r="DI87" s="25">
        <v>-14255097.01</v>
      </c>
      <c r="DJ87" s="25">
        <v>-20611399.96</v>
      </c>
      <c r="DK87" s="25">
        <v>-24758641.92</v>
      </c>
      <c r="DL87" s="25">
        <v>-29324852.81</v>
      </c>
      <c r="DM87" s="25">
        <v>-32713255.78</v>
      </c>
      <c r="DN87" s="25">
        <v>-38086360.38</v>
      </c>
      <c r="DO87" s="25">
        <v>-42146220.23</v>
      </c>
      <c r="DP87" s="25">
        <v>-46742585.76</v>
      </c>
      <c r="DQ87" s="25">
        <v>-54067754.06</v>
      </c>
      <c r="DR87" s="25">
        <v>-60160751.57</v>
      </c>
      <c r="DS87" s="25">
        <v>-5014636.52</v>
      </c>
      <c r="DT87" s="25">
        <v>-10761932.81</v>
      </c>
      <c r="DU87" s="25">
        <v>-16177659.08</v>
      </c>
      <c r="DV87" s="25">
        <v>-22746685.29</v>
      </c>
      <c r="DW87" s="25">
        <v>-27444950.88</v>
      </c>
      <c r="DX87" s="25">
        <v>-42150781.16</v>
      </c>
      <c r="DY87" s="25">
        <v>-48079420.66</v>
      </c>
      <c r="DZ87" s="25">
        <v>-52682959.96</v>
      </c>
      <c r="EA87" s="25">
        <v>-59420772.31</v>
      </c>
      <c r="EB87" s="25">
        <v>-61949877.02</v>
      </c>
      <c r="EC87" s="25">
        <v>-67891042.8</v>
      </c>
      <c r="ED87" s="25">
        <v>-70444418.37</v>
      </c>
      <c r="EE87" s="25">
        <v>-6536764.76</v>
      </c>
      <c r="EF87" s="25">
        <v>-15478935.15</v>
      </c>
      <c r="EG87" s="25">
        <v>-22569748.31</v>
      </c>
      <c r="EH87" s="25">
        <v>-30063053.6</v>
      </c>
      <c r="EI87" s="25">
        <v>-38974792.44</v>
      </c>
      <c r="EJ87" s="25">
        <v>-48128304.4</v>
      </c>
      <c r="EK87" s="25">
        <v>-57369866.24</v>
      </c>
      <c r="EL87" s="25">
        <v>-66685457.88</v>
      </c>
      <c r="EM87" s="25">
        <v>-72798296.72</v>
      </c>
      <c r="EN87" s="25">
        <v>-80548405.53</v>
      </c>
      <c r="EO87" s="25">
        <v>-89560945.75</v>
      </c>
      <c r="EP87" s="25">
        <v>-99142206.88</v>
      </c>
      <c r="EQ87" s="25">
        <v>-10254576.03</v>
      </c>
      <c r="ER87" s="25">
        <v>-19080886.2</v>
      </c>
      <c r="ES87" s="25">
        <v>-27123118.71</v>
      </c>
      <c r="ET87" s="25">
        <v>-34935857.28</v>
      </c>
      <c r="EU87" s="25">
        <v>-44461575.15</v>
      </c>
      <c r="EV87" s="25">
        <v>-51161586.85</v>
      </c>
      <c r="EW87" s="25">
        <v>-58862691.24</v>
      </c>
      <c r="EX87" s="25">
        <v>-69307934.59</v>
      </c>
      <c r="EY87" s="25">
        <v>-80024023.24</v>
      </c>
      <c r="EZ87" s="25">
        <v>-90984176.36</v>
      </c>
      <c r="FA87" s="25">
        <v>-101374122.78</v>
      </c>
      <c r="FB87" s="25">
        <v>-109873615.19</v>
      </c>
      <c r="FC87" s="25">
        <v>-11143345.13</v>
      </c>
      <c r="FD87" s="25">
        <v>-22670815.27</v>
      </c>
      <c r="FE87" s="25">
        <v>-34689706.36</v>
      </c>
      <c r="FF87" s="25">
        <v>-51112885.31</v>
      </c>
      <c r="FG87" s="25">
        <v>-61940364</v>
      </c>
      <c r="FH87" s="25">
        <v>-76274603.11</v>
      </c>
      <c r="FI87" s="25">
        <v>-87083090.57</v>
      </c>
      <c r="FJ87" s="25">
        <v>-94474332.5</v>
      </c>
      <c r="FK87" s="25">
        <v>-107769024.39</v>
      </c>
      <c r="FL87" s="25">
        <v>-118925175.82</v>
      </c>
      <c r="FM87" s="25">
        <v>-131091611.73</v>
      </c>
      <c r="FN87" s="25">
        <v>-144530668.13</v>
      </c>
      <c r="FO87" s="25">
        <v>-15504210.61</v>
      </c>
      <c r="FP87" s="25">
        <v>-25178512.25</v>
      </c>
      <c r="FQ87" s="25">
        <v>-39097884.5</v>
      </c>
      <c r="FR87" s="25">
        <v>-52894405.41</v>
      </c>
      <c r="FS87" s="25">
        <v>-66644099.58</v>
      </c>
      <c r="FT87" s="25">
        <v>-78222680.79</v>
      </c>
      <c r="FU87" s="25">
        <v>-93891772.53</v>
      </c>
      <c r="FV87" s="25">
        <v>-107015967.13</v>
      </c>
      <c r="FW87" s="25">
        <v>-119180926.29</v>
      </c>
      <c r="FX87" s="25">
        <v>-134222588.84</v>
      </c>
      <c r="FY87" s="25">
        <v>-149655340.62</v>
      </c>
      <c r="FZ87" s="25">
        <v>-169650986.35</v>
      </c>
      <c r="GA87" s="25">
        <v>-14612159.65</v>
      </c>
      <c r="GB87" s="25">
        <v>-28657772.4</v>
      </c>
      <c r="GC87" s="25">
        <v>-44008133.85</v>
      </c>
      <c r="GD87" s="25">
        <v>-63913597.86</v>
      </c>
      <c r="GE87" s="25">
        <v>-78933987.11</v>
      </c>
      <c r="GF87" s="25">
        <v>-90723080.08</v>
      </c>
      <c r="GG87" s="25">
        <v>-105969125.73</v>
      </c>
      <c r="GH87" s="25">
        <v>-119238290.65</v>
      </c>
      <c r="GI87" s="25">
        <v>-137485761.53</v>
      </c>
      <c r="GJ87" s="25">
        <v>-154619731.99</v>
      </c>
      <c r="GK87" s="25">
        <v>-172214345.58</v>
      </c>
      <c r="GL87" s="25">
        <v>-204754490.46</v>
      </c>
      <c r="GM87" s="25">
        <v>-15709554.23</v>
      </c>
      <c r="GN87" s="25">
        <v>-34301290.2</v>
      </c>
      <c r="GO87" s="25">
        <v>-50197873.67</v>
      </c>
      <c r="GP87" s="25">
        <v>-66372308.71</v>
      </c>
      <c r="GQ87" s="25">
        <v>-86115333.07</v>
      </c>
      <c r="GR87" s="25">
        <v>-106693767.46</v>
      </c>
      <c r="GS87" s="25">
        <v>-124812208.61</v>
      </c>
      <c r="GT87" s="25">
        <v>-141929367.46</v>
      </c>
      <c r="GU87" s="25">
        <v>-161085849.18</v>
      </c>
      <c r="GV87" s="25">
        <v>-179176184.01</v>
      </c>
      <c r="GW87" s="25">
        <v>-205401410.54</v>
      </c>
      <c r="GX87" s="25">
        <v>-223708580.28</v>
      </c>
      <c r="GY87" s="25">
        <v>-18542256.32</v>
      </c>
      <c r="GZ87" s="25">
        <v>-36286898.58</v>
      </c>
      <c r="HA87" s="25">
        <v>-56753351.24</v>
      </c>
      <c r="HB87" s="25">
        <v>-75885131.82</v>
      </c>
      <c r="HC87" s="25">
        <v>-100043361.89</v>
      </c>
      <c r="HD87" s="25">
        <v>-117933415.88</v>
      </c>
      <c r="HE87" s="25">
        <v>-140409416.92</v>
      </c>
      <c r="HF87" s="25">
        <v>-161662032.95</v>
      </c>
      <c r="HG87" s="25">
        <v>-188909118.87</v>
      </c>
      <c r="HH87" s="25">
        <v>-209235960.86</v>
      </c>
      <c r="HI87" s="25">
        <v>-234346622.51</v>
      </c>
      <c r="HJ87" s="25">
        <v>-274664741.09</v>
      </c>
      <c r="HK87" s="25">
        <v>-30311864.28</v>
      </c>
      <c r="HL87" s="25">
        <v>-47505166.55</v>
      </c>
      <c r="HM87" s="25">
        <v>-69238598.41</v>
      </c>
      <c r="HN87" s="25">
        <v>-92923287.72</v>
      </c>
      <c r="HO87" s="25">
        <v>-122856365.92</v>
      </c>
      <c r="HP87" s="25">
        <v>-144402619.15</v>
      </c>
      <c r="HQ87" s="25">
        <v>-171944491.59</v>
      </c>
      <c r="HR87" s="25">
        <v>-198548356.71</v>
      </c>
      <c r="HS87" s="25">
        <v>-216021633.3</v>
      </c>
      <c r="HT87" s="25">
        <v>-238453001.11</v>
      </c>
      <c r="HU87" s="38">
        <v>-267115621.22</v>
      </c>
      <c r="HV87" s="38">
        <v>-296455535.18</v>
      </c>
      <c r="HW87" s="38">
        <v>-27133884.52</v>
      </c>
      <c r="HX87" s="38">
        <v>-49823444.64</v>
      </c>
      <c r="HY87" s="38">
        <v>-76487486.17</v>
      </c>
      <c r="HZ87" s="38">
        <v>-100123703.52</v>
      </c>
      <c r="IA87" s="38">
        <v>-127891244.04</v>
      </c>
      <c r="IB87" s="38">
        <v>-150802298.74</v>
      </c>
      <c r="IC87" s="38">
        <v>-179572637.59</v>
      </c>
      <c r="ID87" s="25">
        <v>-205327760.09</v>
      </c>
      <c r="IE87" s="38">
        <v>-231011381.09</v>
      </c>
      <c r="IF87" s="38">
        <v>-258435559.96</v>
      </c>
      <c r="IG87" s="25">
        <v>-284374768.44</v>
      </c>
      <c r="IH87" s="25">
        <v>-303525815.54</v>
      </c>
      <c r="II87" s="38">
        <v>-30767631.99</v>
      </c>
      <c r="IJ87" s="38">
        <v>-54370683.83</v>
      </c>
      <c r="IK87" s="25">
        <v>-91838749.38</v>
      </c>
      <c r="IL87" s="25">
        <v>-119264552.25</v>
      </c>
      <c r="IM87" s="38">
        <v>-142720322.81</v>
      </c>
      <c r="IN87" s="38">
        <v>-166214636.48</v>
      </c>
      <c r="IO87" s="25">
        <v>-196755372.72</v>
      </c>
      <c r="IP87" s="38">
        <v>-228008176</v>
      </c>
      <c r="IQ87" s="38">
        <v>-259336958.66</v>
      </c>
      <c r="IR87" s="38">
        <v>-291331967.36</v>
      </c>
      <c r="IS87" s="38">
        <v>-323274260.91</v>
      </c>
      <c r="IT87" s="38">
        <v>-373301471.32</v>
      </c>
      <c r="IU87" s="38">
        <v>-33614058.75</v>
      </c>
      <c r="IV87" s="38">
        <v>-54879183.57</v>
      </c>
      <c r="IW87" s="38">
        <v>-74120556.91</v>
      </c>
      <c r="IX87" s="38">
        <v>-105723324.36</v>
      </c>
      <c r="IY87" s="38">
        <v>-134688171.53</v>
      </c>
      <c r="IZ87" s="38">
        <v>-159330026.39</v>
      </c>
      <c r="JA87" s="38">
        <v>-189508667.34</v>
      </c>
      <c r="JB87" s="38">
        <v>-216804646.71</v>
      </c>
      <c r="JC87" s="38">
        <v>-242321253.83</v>
      </c>
      <c r="JD87" s="38">
        <v>-274844011.13</v>
      </c>
      <c r="JE87" s="38">
        <v>-308102397.21</v>
      </c>
      <c r="JF87" s="38">
        <v>-356948267.07</v>
      </c>
      <c r="JG87" s="38">
        <v>-34692477.16</v>
      </c>
      <c r="JH87" s="38">
        <v>-66950215.28</v>
      </c>
      <c r="JI87" s="38">
        <v>-115707569.43</v>
      </c>
      <c r="JJ87" s="38">
        <v>-141165078.5</v>
      </c>
      <c r="JK87" s="38">
        <v>-170613190.61</v>
      </c>
      <c r="JL87" s="38">
        <v>-193050347.35</v>
      </c>
      <c r="JM87" s="38">
        <v>-154629170.76</v>
      </c>
      <c r="JN87" s="38">
        <v>-179559136.95</v>
      </c>
      <c r="JO87" s="38">
        <v>-199462160.98</v>
      </c>
      <c r="JP87" s="38">
        <v>-227018975.79</v>
      </c>
      <c r="JQ87" s="38">
        <v>-254666573.07</v>
      </c>
      <c r="JR87" s="38">
        <v>-293473619.64</v>
      </c>
      <c r="JS87" s="38">
        <v>-16789231.09</v>
      </c>
      <c r="JT87" s="38">
        <v>-30287201.18</v>
      </c>
      <c r="JU87" s="38">
        <v>-44985725.56</v>
      </c>
      <c r="JV87" s="38">
        <v>-65972886.28</v>
      </c>
      <c r="JW87" s="38">
        <v>-81102411.48</v>
      </c>
      <c r="JX87" s="38">
        <v>-101027471.71</v>
      </c>
      <c r="JY87" s="38">
        <v>-113261831.55</v>
      </c>
      <c r="JZ87" s="38">
        <v>-133099364.11</v>
      </c>
      <c r="KA87" s="38">
        <v>-149877139.43</v>
      </c>
      <c r="KB87" s="38">
        <v>-167577448.97</v>
      </c>
      <c r="KC87" s="38">
        <v>-185330774.96</v>
      </c>
      <c r="KD87" s="38">
        <v>-204449859.83</v>
      </c>
      <c r="KE87" s="38">
        <v>-19508544.69</v>
      </c>
      <c r="KF87" s="38">
        <v>-36679478.37</v>
      </c>
      <c r="KG87" s="38">
        <v>-69935468.04</v>
      </c>
      <c r="KH87" s="38">
        <v>-78905399.06</v>
      </c>
      <c r="KI87" s="38">
        <v>-94131145.08</v>
      </c>
      <c r="KJ87" s="38">
        <v>-100138228.36</v>
      </c>
      <c r="KK87" s="38">
        <v>-112112033.52</v>
      </c>
      <c r="KL87" s="38">
        <v>-125270287.72</v>
      </c>
      <c r="KM87" s="38">
        <v>-141606978.69</v>
      </c>
      <c r="KN87" s="38">
        <v>-156419238.94</v>
      </c>
      <c r="KO87" s="38">
        <v>-174268756.43</v>
      </c>
      <c r="KP87" s="38">
        <v>-190471953.25</v>
      </c>
      <c r="KQ87" s="38">
        <v>-25020265.16</v>
      </c>
      <c r="KR87" s="38">
        <v>-46376746.59</v>
      </c>
      <c r="KS87" s="38">
        <v>-69400231.04</v>
      </c>
      <c r="KT87" s="38">
        <v>-97984896.81</v>
      </c>
      <c r="KU87" s="25">
        <v>-129816138.81</v>
      </c>
      <c r="KV87" s="25">
        <v>-157958308.35</v>
      </c>
      <c r="KW87" s="25">
        <v>-192141054.05</v>
      </c>
      <c r="KX87" s="25">
        <v>-251161219.58</v>
      </c>
      <c r="KY87" s="25">
        <v>-286553339.2</v>
      </c>
      <c r="KZ87" s="25">
        <v>-334542648.88</v>
      </c>
      <c r="LA87" s="25">
        <v>-408375975.6</v>
      </c>
      <c r="LB87" s="25">
        <v>-459687162.46</v>
      </c>
      <c r="LC87" s="38">
        <v>-44742233.8</v>
      </c>
      <c r="LD87" s="38">
        <v>-78962295.5</v>
      </c>
      <c r="LE87" s="38">
        <v>-119720149.92</v>
      </c>
      <c r="LF87" s="38">
        <v>-154767972.14</v>
      </c>
      <c r="LG87" s="38">
        <v>-183419025.05</v>
      </c>
      <c r="LH87" s="38">
        <v>-221852253.17</v>
      </c>
      <c r="LI87" s="38">
        <v>-247787747.12</v>
      </c>
      <c r="LJ87" s="38">
        <v>-287695876.32</v>
      </c>
      <c r="LK87" s="38">
        <v>-322496336.53</v>
      </c>
      <c r="LL87" s="38">
        <v>-348960367.24</v>
      </c>
      <c r="LM87" s="38">
        <v>-378565040.16</v>
      </c>
      <c r="LN87" s="38">
        <v>-403150913.02</v>
      </c>
      <c r="LO87" s="38">
        <v>-31782464.36</v>
      </c>
      <c r="LP87" s="38">
        <v>-50670910.99</v>
      </c>
      <c r="LQ87" s="38">
        <v>-82866368.44</v>
      </c>
      <c r="LR87" s="38">
        <v>-108070468.11</v>
      </c>
      <c r="LS87" s="38">
        <v>-131380134.5</v>
      </c>
      <c r="LT87" s="38">
        <v>-160673247.54</v>
      </c>
      <c r="LU87" s="38">
        <v>-185905625.36</v>
      </c>
      <c r="LV87" s="38">
        <v>-221950170.45</v>
      </c>
      <c r="LW87" s="38">
        <v>-255361674.2</v>
      </c>
      <c r="LX87" s="38">
        <v>-294208992.45</v>
      </c>
      <c r="LY87" s="38">
        <v>-320390890.37</v>
      </c>
      <c r="LZ87" s="38">
        <v>-351989075.17</v>
      </c>
      <c r="MA87" s="38">
        <v>-31371161.87</v>
      </c>
      <c r="MB87" s="38">
        <v>-38782412.92</v>
      </c>
    </row>
    <row r="88" spans="1:340" ht="12.75">
      <c r="A88" s="13"/>
      <c r="B88" s="11" t="s">
        <v>51</v>
      </c>
      <c r="C88" s="17">
        <v>1667558.25</v>
      </c>
      <c r="D88" s="17">
        <v>2872077.12</v>
      </c>
      <c r="E88" s="17">
        <v>4436444.72</v>
      </c>
      <c r="F88" s="17">
        <v>5587825.15</v>
      </c>
      <c r="G88" s="17">
        <v>7217432.05</v>
      </c>
      <c r="H88" s="17">
        <v>9867692</v>
      </c>
      <c r="I88" s="17">
        <v>12604815</v>
      </c>
      <c r="J88" s="17">
        <v>15662053</v>
      </c>
      <c r="K88" s="17">
        <v>18119214</v>
      </c>
      <c r="L88" s="17">
        <v>19753020</v>
      </c>
      <c r="M88" s="17">
        <v>21173872</v>
      </c>
      <c r="N88" s="17">
        <v>27701767</v>
      </c>
      <c r="O88" s="17">
        <v>1759707</v>
      </c>
      <c r="P88" s="17">
        <v>3444992</v>
      </c>
      <c r="Q88" s="17">
        <v>6315688</v>
      </c>
      <c r="R88" s="17">
        <v>8399545</v>
      </c>
      <c r="S88" s="17">
        <v>11045079</v>
      </c>
      <c r="T88" s="17">
        <v>11885180</v>
      </c>
      <c r="U88" s="17">
        <v>14706938</v>
      </c>
      <c r="V88" s="17">
        <v>16409953</v>
      </c>
      <c r="W88" s="17">
        <v>19582635</v>
      </c>
      <c r="X88" s="17">
        <v>23577320</v>
      </c>
      <c r="Y88" s="17">
        <v>27425559</v>
      </c>
      <c r="Z88" s="17">
        <v>34614055</v>
      </c>
      <c r="AA88" s="17">
        <v>3125025</v>
      </c>
      <c r="AB88" s="17">
        <v>6554133</v>
      </c>
      <c r="AC88" s="17">
        <v>9800064</v>
      </c>
      <c r="AD88" s="17">
        <v>11695604</v>
      </c>
      <c r="AE88" s="17">
        <v>14544913</v>
      </c>
      <c r="AF88" s="17">
        <v>18776142</v>
      </c>
      <c r="AG88" s="17">
        <v>22382458</v>
      </c>
      <c r="AH88" s="17">
        <v>25445851</v>
      </c>
      <c r="AI88" s="17">
        <v>29678724</v>
      </c>
      <c r="AJ88" s="17">
        <v>36638706</v>
      </c>
      <c r="AK88" s="17">
        <v>39286872</v>
      </c>
      <c r="AL88" s="17">
        <v>49289921</v>
      </c>
      <c r="AM88" s="17">
        <v>4665567</v>
      </c>
      <c r="AN88" s="17">
        <v>10161417</v>
      </c>
      <c r="AO88" s="17">
        <v>13162319</v>
      </c>
      <c r="AP88" s="17">
        <v>17377207</v>
      </c>
      <c r="AQ88" s="17">
        <v>20433502</v>
      </c>
      <c r="AR88" s="17">
        <v>21935352</v>
      </c>
      <c r="AS88" s="17">
        <v>27361645</v>
      </c>
      <c r="AT88" s="17">
        <v>28390375</v>
      </c>
      <c r="AU88" s="17">
        <v>28948010</v>
      </c>
      <c r="AV88" s="17">
        <v>31211532</v>
      </c>
      <c r="AW88" s="17">
        <v>31576763</v>
      </c>
      <c r="AX88" s="17">
        <v>39881466</v>
      </c>
      <c r="AY88" s="17">
        <v>1521664</v>
      </c>
      <c r="AZ88" s="17">
        <v>4119089</v>
      </c>
      <c r="BA88" s="17">
        <v>7029696</v>
      </c>
      <c r="BB88" s="17">
        <v>9060940</v>
      </c>
      <c r="BC88" s="17">
        <v>9682928</v>
      </c>
      <c r="BD88" s="17">
        <v>13081937</v>
      </c>
      <c r="BE88" s="17">
        <v>15079317</v>
      </c>
      <c r="BF88" s="17">
        <v>16890384</v>
      </c>
      <c r="BG88" s="17">
        <v>22008609</v>
      </c>
      <c r="BH88" s="17">
        <v>25342933</v>
      </c>
      <c r="BI88" s="17">
        <v>28659350</v>
      </c>
      <c r="BJ88" s="17">
        <v>39239007</v>
      </c>
      <c r="BK88" s="17">
        <v>2383605.6</v>
      </c>
      <c r="BL88" s="17">
        <v>5626725.26</v>
      </c>
      <c r="BM88" s="17">
        <v>8408925.17</v>
      </c>
      <c r="BN88" s="17">
        <v>11209360.59</v>
      </c>
      <c r="BO88" s="17">
        <v>14961784.58</v>
      </c>
      <c r="BP88" s="17">
        <v>20147342.23</v>
      </c>
      <c r="BQ88" s="17">
        <v>23570661.42</v>
      </c>
      <c r="BR88" s="17">
        <v>27454335.4</v>
      </c>
      <c r="BS88" s="17">
        <v>30615520.28</v>
      </c>
      <c r="BT88" s="17">
        <v>33808884.37</v>
      </c>
      <c r="BU88" s="17">
        <v>37760039.5</v>
      </c>
      <c r="BV88" s="17">
        <v>42531075.35</v>
      </c>
      <c r="BW88" s="17">
        <v>3947790.34</v>
      </c>
      <c r="BX88" s="17">
        <v>9580638.21</v>
      </c>
      <c r="BY88" s="17">
        <v>12372704.4</v>
      </c>
      <c r="BZ88" s="17">
        <v>14167380.4</v>
      </c>
      <c r="CA88" s="17">
        <v>16400663.73</v>
      </c>
      <c r="CB88" s="17">
        <v>19011692.02</v>
      </c>
      <c r="CC88" s="17">
        <v>-9536537.37</v>
      </c>
      <c r="CD88" s="17">
        <v>-2913001.72</v>
      </c>
      <c r="CE88" s="17">
        <v>-362300.78</v>
      </c>
      <c r="CF88" s="17">
        <v>3389272.23</v>
      </c>
      <c r="CG88" s="17">
        <v>7844520.57</v>
      </c>
      <c r="CH88" s="17">
        <v>8651010.02</v>
      </c>
      <c r="CI88" s="17">
        <v>8013412.9</v>
      </c>
      <c r="CJ88" s="17">
        <v>15378535.77</v>
      </c>
      <c r="CK88" s="17">
        <v>17421498.35</v>
      </c>
      <c r="CL88" s="17">
        <v>21002071.31</v>
      </c>
      <c r="CM88" s="17">
        <v>25553270.89</v>
      </c>
      <c r="CN88" s="17">
        <v>20889698.8</v>
      </c>
      <c r="CO88" s="17">
        <v>28947723.19</v>
      </c>
      <c r="CP88" s="17">
        <v>35140378.54</v>
      </c>
      <c r="CQ88" s="17">
        <v>40149101.21</v>
      </c>
      <c r="CR88" s="17">
        <v>46569323.78</v>
      </c>
      <c r="CS88" s="17">
        <v>52290987.77</v>
      </c>
      <c r="CT88" s="17">
        <v>63621671.64</v>
      </c>
      <c r="CU88" s="17">
        <v>3462498.67</v>
      </c>
      <c r="CV88" s="17">
        <v>4404453.53</v>
      </c>
      <c r="CW88" s="17">
        <v>9694932.9</v>
      </c>
      <c r="CX88" s="17">
        <v>15979391.24</v>
      </c>
      <c r="CY88" s="17">
        <v>19568544.45</v>
      </c>
      <c r="CZ88" s="17">
        <v>23776065.38</v>
      </c>
      <c r="DA88" s="17">
        <v>31358170.74</v>
      </c>
      <c r="DB88" s="17">
        <v>37620890.54</v>
      </c>
      <c r="DC88" s="17">
        <v>42867435.86</v>
      </c>
      <c r="DD88" s="17">
        <v>46095819.54</v>
      </c>
      <c r="DE88" s="17">
        <v>50789863.56</v>
      </c>
      <c r="DF88" s="17">
        <v>50896627.93</v>
      </c>
      <c r="DG88" s="17">
        <v>5072074.53</v>
      </c>
      <c r="DH88" s="17">
        <v>9647537.09</v>
      </c>
      <c r="DI88" s="17">
        <v>13266541.98</v>
      </c>
      <c r="DJ88" s="17">
        <v>14670607.98</v>
      </c>
      <c r="DK88" s="17">
        <v>16909792.59</v>
      </c>
      <c r="DL88" s="17">
        <v>23604308.93</v>
      </c>
      <c r="DM88" s="17">
        <v>30728375.12</v>
      </c>
      <c r="DN88" s="17">
        <v>35886924.71</v>
      </c>
      <c r="DO88" s="17">
        <v>45556043.71</v>
      </c>
      <c r="DP88" s="17">
        <v>53466649.67</v>
      </c>
      <c r="DQ88" s="17">
        <v>61940357.67</v>
      </c>
      <c r="DR88" s="17">
        <v>68137217.6</v>
      </c>
      <c r="DS88" s="17">
        <v>4623799.21</v>
      </c>
      <c r="DT88" s="17">
        <v>10182176.68</v>
      </c>
      <c r="DU88" s="17">
        <v>12485905.01</v>
      </c>
      <c r="DV88" s="17">
        <v>16797033.95</v>
      </c>
      <c r="DW88" s="17">
        <v>19302733.84</v>
      </c>
      <c r="DX88" s="17">
        <v>25341822</v>
      </c>
      <c r="DY88" s="17">
        <v>32239390.59</v>
      </c>
      <c r="DZ88" s="17">
        <v>39301925.6</v>
      </c>
      <c r="EA88" s="17">
        <v>47246188.71</v>
      </c>
      <c r="EB88" s="17">
        <v>50189427.57</v>
      </c>
      <c r="EC88" s="17">
        <v>58084732.37</v>
      </c>
      <c r="ED88" s="17">
        <v>65334679.99</v>
      </c>
      <c r="EE88" s="17">
        <v>4388534.52</v>
      </c>
      <c r="EF88" s="17">
        <v>6202060.44</v>
      </c>
      <c r="EG88" s="17">
        <v>4346816.6</v>
      </c>
      <c r="EH88" s="17">
        <v>11229081.76</v>
      </c>
      <c r="EI88" s="17">
        <v>10438439.2</v>
      </c>
      <c r="EJ88" s="17">
        <v>13011350.22</v>
      </c>
      <c r="EK88" s="17">
        <v>4370400.08</v>
      </c>
      <c r="EL88" s="17">
        <v>-14519023.47</v>
      </c>
      <c r="EM88" s="17">
        <v>-22550877.32</v>
      </c>
      <c r="EN88" s="17">
        <v>-29880960.59</v>
      </c>
      <c r="EO88" s="17">
        <v>-45879311.63</v>
      </c>
      <c r="EP88" s="17">
        <v>-54004795.75</v>
      </c>
      <c r="EQ88" s="17">
        <v>4318013.27</v>
      </c>
      <c r="ER88" s="17">
        <v>5498197.01</v>
      </c>
      <c r="ES88" s="17">
        <v>1883183.61</v>
      </c>
      <c r="ET88" s="17">
        <v>-3360676.88</v>
      </c>
      <c r="EU88" s="17">
        <v>-21238.37</v>
      </c>
      <c r="EV88" s="17">
        <v>227495.18</v>
      </c>
      <c r="EW88" s="17">
        <v>1855849.29</v>
      </c>
      <c r="EX88" s="17">
        <v>3436710.55</v>
      </c>
      <c r="EY88" s="17">
        <v>4194034.52</v>
      </c>
      <c r="EZ88" s="17">
        <v>2278506.9</v>
      </c>
      <c r="FA88" s="17">
        <v>6907206.38</v>
      </c>
      <c r="FB88" s="17">
        <v>20014588.89</v>
      </c>
      <c r="FC88" s="17">
        <v>14381179.13</v>
      </c>
      <c r="FD88" s="17">
        <v>26842008.64</v>
      </c>
      <c r="FE88" s="17">
        <v>36059207.79</v>
      </c>
      <c r="FF88" s="17">
        <v>52852878.69</v>
      </c>
      <c r="FG88" s="17">
        <v>70968534</v>
      </c>
      <c r="FH88" s="17">
        <v>82670444.37</v>
      </c>
      <c r="FI88" s="17">
        <v>96185669.02</v>
      </c>
      <c r="FJ88" s="17">
        <v>116547612.04</v>
      </c>
      <c r="FK88" s="17">
        <v>129152251.44</v>
      </c>
      <c r="FL88" s="17">
        <v>143190193.88</v>
      </c>
      <c r="FM88" s="17">
        <v>164408792.76</v>
      </c>
      <c r="FN88" s="17">
        <v>173973612.32</v>
      </c>
      <c r="FO88" s="17">
        <v>19089542.3</v>
      </c>
      <c r="FP88" s="17">
        <v>38771965.18</v>
      </c>
      <c r="FQ88" s="17">
        <v>55713327.38</v>
      </c>
      <c r="FR88" s="17">
        <v>72159955.77</v>
      </c>
      <c r="FS88" s="17">
        <v>96284205.91</v>
      </c>
      <c r="FT88" s="17">
        <v>118977593.62</v>
      </c>
      <c r="FU88" s="17">
        <v>137980844.25</v>
      </c>
      <c r="FV88" s="17">
        <v>157625549.37</v>
      </c>
      <c r="FW88" s="17">
        <v>178593289.61</v>
      </c>
      <c r="FX88" s="17">
        <v>204462502.54</v>
      </c>
      <c r="FY88" s="17">
        <v>198931414.08</v>
      </c>
      <c r="FZ88" s="17">
        <v>212237146.05</v>
      </c>
      <c r="GA88" s="17">
        <v>20044231.12</v>
      </c>
      <c r="GB88" s="17">
        <v>37844339.61</v>
      </c>
      <c r="GC88" s="17">
        <v>55575233.95</v>
      </c>
      <c r="GD88" s="17">
        <v>68538421.12</v>
      </c>
      <c r="GE88" s="17">
        <v>99952050.77</v>
      </c>
      <c r="GF88" s="17">
        <v>122793915.99</v>
      </c>
      <c r="GG88" s="17">
        <v>145142566.43</v>
      </c>
      <c r="GH88" s="17">
        <v>167716196.6</v>
      </c>
      <c r="GI88" s="17">
        <v>186188065.14</v>
      </c>
      <c r="GJ88" s="17">
        <v>196263376.95</v>
      </c>
      <c r="GK88" s="17">
        <v>205419637.13</v>
      </c>
      <c r="GL88" s="17">
        <v>198596126.76</v>
      </c>
      <c r="GM88" s="17">
        <v>19150499.29</v>
      </c>
      <c r="GN88" s="17">
        <v>28119873.85</v>
      </c>
      <c r="GO88" s="17">
        <v>36745858.54</v>
      </c>
      <c r="GP88" s="17">
        <v>55708445.18</v>
      </c>
      <c r="GQ88" s="17">
        <v>67354318.21</v>
      </c>
      <c r="GR88" s="17">
        <v>85421949.27</v>
      </c>
      <c r="GS88" s="17">
        <v>104668662.09</v>
      </c>
      <c r="GT88" s="17">
        <v>117126045.67</v>
      </c>
      <c r="GU88" s="17">
        <v>126708729.37</v>
      </c>
      <c r="GV88" s="17">
        <v>143882335.35</v>
      </c>
      <c r="GW88" s="17">
        <v>155425429.34</v>
      </c>
      <c r="GX88" s="17">
        <v>165919365.69</v>
      </c>
      <c r="GY88" s="17">
        <v>12368641.4</v>
      </c>
      <c r="GZ88" s="17">
        <v>21418596.42</v>
      </c>
      <c r="HA88" s="17">
        <v>28726075.53</v>
      </c>
      <c r="HB88" s="17">
        <v>41820986.76</v>
      </c>
      <c r="HC88" s="17">
        <v>55645057.3</v>
      </c>
      <c r="HD88" s="17">
        <v>70319017.36</v>
      </c>
      <c r="HE88" s="17">
        <v>78192077.13</v>
      </c>
      <c r="HF88" s="17">
        <v>99544900.35</v>
      </c>
      <c r="HG88" s="17">
        <v>112890039.81</v>
      </c>
      <c r="HH88" s="17">
        <v>141311737.04</v>
      </c>
      <c r="HI88" s="17">
        <v>173398595.84</v>
      </c>
      <c r="HJ88" s="17">
        <v>190087995.28</v>
      </c>
      <c r="HK88" s="17">
        <v>10980801.36</v>
      </c>
      <c r="HL88" s="17">
        <v>33230448.63</v>
      </c>
      <c r="HM88" s="17">
        <v>62937003.04</v>
      </c>
      <c r="HN88" s="17">
        <v>86879662.33</v>
      </c>
      <c r="HO88" s="17">
        <v>104802835.32</v>
      </c>
      <c r="HP88" s="17">
        <v>132771727.42</v>
      </c>
      <c r="HQ88" s="17">
        <v>155525026.79</v>
      </c>
      <c r="HR88" s="17">
        <v>177762617.24</v>
      </c>
      <c r="HS88" s="17">
        <v>206098846.39</v>
      </c>
      <c r="HT88" s="17">
        <v>232368631.44</v>
      </c>
      <c r="HU88" s="32">
        <v>258098601.45</v>
      </c>
      <c r="HV88" s="32">
        <v>272994231.2</v>
      </c>
      <c r="HW88" s="32">
        <v>29516733.71</v>
      </c>
      <c r="HX88" s="32">
        <v>50080266.6</v>
      </c>
      <c r="HY88" s="32">
        <v>64319377.44</v>
      </c>
      <c r="HZ88" s="32">
        <v>88536332.5</v>
      </c>
      <c r="IA88" s="32">
        <v>113852488.33</v>
      </c>
      <c r="IB88" s="32">
        <v>138271310.78</v>
      </c>
      <c r="IC88" s="32">
        <v>169354038.22</v>
      </c>
      <c r="ID88" s="17">
        <v>199987975.38</v>
      </c>
      <c r="IE88" s="32">
        <v>232270507.13</v>
      </c>
      <c r="IF88" s="32">
        <v>260623513.61</v>
      </c>
      <c r="IG88" s="17">
        <v>282318473.1</v>
      </c>
      <c r="IH88" s="17">
        <v>309233298.17</v>
      </c>
      <c r="II88" s="32">
        <v>19331182.03</v>
      </c>
      <c r="IJ88" s="32">
        <v>49821164.85</v>
      </c>
      <c r="IK88" s="17">
        <v>70902850.99</v>
      </c>
      <c r="IL88" s="17">
        <v>93465257.84</v>
      </c>
      <c r="IM88" s="32">
        <v>112595888.88</v>
      </c>
      <c r="IN88" s="32">
        <v>150582176.44</v>
      </c>
      <c r="IO88" s="17">
        <v>184228148.77</v>
      </c>
      <c r="IP88" s="32">
        <v>206587201.45</v>
      </c>
      <c r="IQ88" s="32">
        <v>228436160.74</v>
      </c>
      <c r="IR88" s="32">
        <v>260225461.03</v>
      </c>
      <c r="IS88" s="32">
        <v>283343950.5</v>
      </c>
      <c r="IT88" s="32">
        <v>282538571.76</v>
      </c>
      <c r="IU88" s="32">
        <v>21072916</v>
      </c>
      <c r="IV88" s="32">
        <v>37224509.64</v>
      </c>
      <c r="IW88" s="32">
        <v>39641479.81</v>
      </c>
      <c r="IX88" s="32">
        <v>57205989.44</v>
      </c>
      <c r="IY88" s="32">
        <v>76433579.6</v>
      </c>
      <c r="IZ88" s="32">
        <v>101004228.86</v>
      </c>
      <c r="JA88" s="32">
        <v>130587948.32</v>
      </c>
      <c r="JB88" s="32">
        <v>144891414.24</v>
      </c>
      <c r="JC88" s="32">
        <v>158022415</v>
      </c>
      <c r="JD88" s="32">
        <v>179442342.41</v>
      </c>
      <c r="JE88" s="32">
        <v>194557780.62</v>
      </c>
      <c r="JF88" s="32">
        <v>194456242.53</v>
      </c>
      <c r="JG88" s="32">
        <v>-120807.68</v>
      </c>
      <c r="JH88" s="32">
        <v>12536345.9</v>
      </c>
      <c r="JI88" s="32">
        <v>34914396.95</v>
      </c>
      <c r="JJ88" s="32">
        <v>38603160.22</v>
      </c>
      <c r="JK88" s="32">
        <v>57729064.78</v>
      </c>
      <c r="JL88" s="32">
        <v>82948567.4</v>
      </c>
      <c r="JM88" s="32">
        <v>84508587.97</v>
      </c>
      <c r="JN88" s="32">
        <v>107571791.51</v>
      </c>
      <c r="JO88" s="32">
        <v>133675994.87</v>
      </c>
      <c r="JP88" s="32">
        <v>161985747.75</v>
      </c>
      <c r="JQ88" s="32">
        <v>166689316.22</v>
      </c>
      <c r="JR88" s="32">
        <v>181108741.95</v>
      </c>
      <c r="JS88" s="32">
        <v>-5061788.27</v>
      </c>
      <c r="JT88" s="32">
        <v>10643199.28</v>
      </c>
      <c r="JU88" s="32">
        <v>12858587.49</v>
      </c>
      <c r="JV88" s="32">
        <v>5267515.47</v>
      </c>
      <c r="JW88" s="32">
        <v>35967399.39</v>
      </c>
      <c r="JX88" s="32">
        <v>45379384.94</v>
      </c>
      <c r="JY88" s="32">
        <v>43317809.88</v>
      </c>
      <c r="JZ88" s="32">
        <v>65309986.78</v>
      </c>
      <c r="KA88" s="32">
        <v>78940493.92</v>
      </c>
      <c r="KB88" s="32">
        <v>90679173.22</v>
      </c>
      <c r="KC88" s="32">
        <v>92313384.4</v>
      </c>
      <c r="KD88" s="32">
        <v>101251476.42</v>
      </c>
      <c r="KE88" s="32">
        <v>13732365.18</v>
      </c>
      <c r="KF88" s="32">
        <v>47224698.03</v>
      </c>
      <c r="KG88" s="32">
        <v>69081888.84</v>
      </c>
      <c r="KH88" s="32">
        <v>61860889.23</v>
      </c>
      <c r="KI88" s="32">
        <v>75307325.09</v>
      </c>
      <c r="KJ88" s="32">
        <v>105404765.16</v>
      </c>
      <c r="KK88" s="32">
        <v>97682469.61</v>
      </c>
      <c r="KL88" s="32">
        <v>65609215.61</v>
      </c>
      <c r="KM88" s="32">
        <v>106988204.06</v>
      </c>
      <c r="KN88" s="32">
        <v>108917428.16</v>
      </c>
      <c r="KO88" s="32">
        <v>81689690.72</v>
      </c>
      <c r="KP88" s="32">
        <v>102962208.05</v>
      </c>
      <c r="KQ88" s="32">
        <v>-4074223.54</v>
      </c>
      <c r="KR88" s="32">
        <v>-20809649.89</v>
      </c>
      <c r="KS88" s="32">
        <v>-74331955.09</v>
      </c>
      <c r="KT88" s="32">
        <v>-91490589.53</v>
      </c>
      <c r="KU88" s="17">
        <v>-106857457.16</v>
      </c>
      <c r="KV88" s="17">
        <v>-114870916.16</v>
      </c>
      <c r="KW88" s="17">
        <v>-130664269.68</v>
      </c>
      <c r="KX88" s="17">
        <v>-152290230.05</v>
      </c>
      <c r="KY88" s="17">
        <v>-105615526.75</v>
      </c>
      <c r="KZ88" s="17">
        <v>-83501724.25</v>
      </c>
      <c r="LA88" s="17">
        <v>-61592415.67</v>
      </c>
      <c r="LB88" s="17">
        <v>-76798885.11</v>
      </c>
      <c r="LC88" s="32">
        <v>25147559.44</v>
      </c>
      <c r="LD88" s="32">
        <v>65746966.27</v>
      </c>
      <c r="LE88" s="32">
        <v>52696328.53</v>
      </c>
      <c r="LF88" s="32">
        <v>82402753.28</v>
      </c>
      <c r="LG88" s="32">
        <v>119781383.36</v>
      </c>
      <c r="LH88" s="32">
        <v>167115860.12</v>
      </c>
      <c r="LI88" s="32">
        <v>146276724.99</v>
      </c>
      <c r="LJ88" s="32">
        <v>177006908.81</v>
      </c>
      <c r="LK88" s="32">
        <v>233816063.68</v>
      </c>
      <c r="LL88" s="32">
        <v>236860587.41</v>
      </c>
      <c r="LM88" s="32">
        <v>254380528.05</v>
      </c>
      <c r="LN88" s="32">
        <v>323350369.78</v>
      </c>
      <c r="LO88" s="32">
        <v>-1085786.07</v>
      </c>
      <c r="LP88" s="32">
        <v>31882528.24</v>
      </c>
      <c r="LQ88" s="32">
        <v>25876016.55</v>
      </c>
      <c r="LR88" s="32">
        <v>36910871.83</v>
      </c>
      <c r="LS88" s="32">
        <v>59316114.94</v>
      </c>
      <c r="LT88" s="32">
        <v>78810970.28</v>
      </c>
      <c r="LU88" s="32">
        <v>99057232.32</v>
      </c>
      <c r="LV88" s="32">
        <v>122226280.37</v>
      </c>
      <c r="LW88" s="32">
        <v>162332964.62</v>
      </c>
      <c r="LX88" s="32">
        <v>210117829.45</v>
      </c>
      <c r="LY88" s="32">
        <v>222268113.49</v>
      </c>
      <c r="LZ88" s="32">
        <v>269354792.31</v>
      </c>
      <c r="MA88" s="32">
        <v>26037237.4</v>
      </c>
      <c r="MB88" s="32">
        <v>12817953.01</v>
      </c>
    </row>
    <row r="89" spans="1:340" ht="12.75">
      <c r="A89" s="13"/>
      <c r="B89" s="24" t="s">
        <v>52</v>
      </c>
      <c r="C89" s="25">
        <v>242477.71</v>
      </c>
      <c r="D89" s="25">
        <v>203719.64</v>
      </c>
      <c r="E89" s="25">
        <v>685905.51</v>
      </c>
      <c r="F89" s="25">
        <v>1468409.99</v>
      </c>
      <c r="G89" s="25">
        <v>1804143.05</v>
      </c>
      <c r="H89" s="25">
        <v>4292297</v>
      </c>
      <c r="I89" s="25">
        <v>5979491</v>
      </c>
      <c r="J89" s="25">
        <v>6087129</v>
      </c>
      <c r="K89" s="25">
        <v>6800476</v>
      </c>
      <c r="L89" s="25">
        <v>7813944</v>
      </c>
      <c r="M89" s="25">
        <v>8578156</v>
      </c>
      <c r="N89" s="25">
        <v>11551681</v>
      </c>
      <c r="O89" s="25">
        <v>1581478</v>
      </c>
      <c r="P89" s="25">
        <v>2968684</v>
      </c>
      <c r="Q89" s="25">
        <v>4037721</v>
      </c>
      <c r="R89" s="25">
        <v>6063013</v>
      </c>
      <c r="S89" s="25">
        <v>7187210</v>
      </c>
      <c r="T89" s="25">
        <v>9132680</v>
      </c>
      <c r="U89" s="25">
        <v>10365934</v>
      </c>
      <c r="V89" s="25">
        <v>11630845</v>
      </c>
      <c r="W89" s="25">
        <v>12653466</v>
      </c>
      <c r="X89" s="25">
        <v>14889861</v>
      </c>
      <c r="Y89" s="25">
        <v>16268794</v>
      </c>
      <c r="Z89" s="25">
        <v>15416860</v>
      </c>
      <c r="AA89" s="25">
        <v>903755</v>
      </c>
      <c r="AB89" s="25">
        <v>2367103</v>
      </c>
      <c r="AC89" s="25">
        <v>4596366</v>
      </c>
      <c r="AD89" s="25">
        <v>8263449</v>
      </c>
      <c r="AE89" s="25">
        <v>12115001</v>
      </c>
      <c r="AF89" s="25">
        <v>14093650</v>
      </c>
      <c r="AG89" s="25">
        <v>16905727</v>
      </c>
      <c r="AH89" s="25">
        <v>17610537</v>
      </c>
      <c r="AI89" s="25">
        <v>18284642</v>
      </c>
      <c r="AJ89" s="25">
        <v>19765551</v>
      </c>
      <c r="AK89" s="25">
        <v>21086706</v>
      </c>
      <c r="AL89" s="25">
        <v>22790749</v>
      </c>
      <c r="AM89" s="25">
        <v>1296956</v>
      </c>
      <c r="AN89" s="25">
        <v>2422842</v>
      </c>
      <c r="AO89" s="25">
        <v>4565100</v>
      </c>
      <c r="AP89" s="25">
        <v>8594346</v>
      </c>
      <c r="AQ89" s="25">
        <v>11987815</v>
      </c>
      <c r="AR89" s="25">
        <v>16044403</v>
      </c>
      <c r="AS89" s="25">
        <v>18659162</v>
      </c>
      <c r="AT89" s="25">
        <v>20222663</v>
      </c>
      <c r="AU89" s="25">
        <v>23594450</v>
      </c>
      <c r="AV89" s="25">
        <v>26744290</v>
      </c>
      <c r="AW89" s="25">
        <v>31278494</v>
      </c>
      <c r="AX89" s="25">
        <v>28642199</v>
      </c>
      <c r="AY89" s="25">
        <v>3088842</v>
      </c>
      <c r="AZ89" s="25">
        <v>6012846</v>
      </c>
      <c r="BA89" s="25">
        <v>9874235</v>
      </c>
      <c r="BB89" s="25">
        <v>12601446</v>
      </c>
      <c r="BC89" s="25">
        <v>16390204</v>
      </c>
      <c r="BD89" s="25">
        <v>19274794</v>
      </c>
      <c r="BE89" s="25">
        <v>21944133</v>
      </c>
      <c r="BF89" s="25">
        <v>25001501</v>
      </c>
      <c r="BG89" s="25">
        <v>28391917</v>
      </c>
      <c r="BH89" s="25">
        <v>31839283</v>
      </c>
      <c r="BI89" s="25">
        <v>34971630</v>
      </c>
      <c r="BJ89" s="25">
        <v>42873737</v>
      </c>
      <c r="BK89" s="25">
        <v>3977139.28</v>
      </c>
      <c r="BL89" s="25">
        <v>6162556.55</v>
      </c>
      <c r="BM89" s="25">
        <v>11174125.58</v>
      </c>
      <c r="BN89" s="25">
        <v>14764258.01</v>
      </c>
      <c r="BO89" s="25">
        <v>17220350.87</v>
      </c>
      <c r="BP89" s="25">
        <v>20819733.78</v>
      </c>
      <c r="BQ89" s="25">
        <v>23045209.06</v>
      </c>
      <c r="BR89" s="25">
        <v>26244598.65</v>
      </c>
      <c r="BS89" s="25">
        <v>29248621.27</v>
      </c>
      <c r="BT89" s="25">
        <v>31995101.52</v>
      </c>
      <c r="BU89" s="25">
        <v>34234495</v>
      </c>
      <c r="BV89" s="25">
        <v>37619300.27</v>
      </c>
      <c r="BW89" s="25">
        <v>2888551.29</v>
      </c>
      <c r="BX89" s="25">
        <v>10285822.04</v>
      </c>
      <c r="BY89" s="25">
        <v>13944446.88</v>
      </c>
      <c r="BZ89" s="25">
        <v>17875186.77</v>
      </c>
      <c r="CA89" s="25">
        <v>22853585.84</v>
      </c>
      <c r="CB89" s="25">
        <v>28072837.78</v>
      </c>
      <c r="CC89" s="25">
        <v>188151451.07</v>
      </c>
      <c r="CD89" s="25">
        <v>188667902.33</v>
      </c>
      <c r="CE89" s="25">
        <v>196339795.42</v>
      </c>
      <c r="CF89" s="25">
        <v>204477571.7</v>
      </c>
      <c r="CG89" s="25">
        <v>211451394.35</v>
      </c>
      <c r="CH89" s="25">
        <v>221185907.75</v>
      </c>
      <c r="CI89" s="25">
        <v>5168807.58</v>
      </c>
      <c r="CJ89" s="25">
        <v>9835721.48</v>
      </c>
      <c r="CK89" s="25">
        <v>20840449.65</v>
      </c>
      <c r="CL89" s="25">
        <v>31756505.33</v>
      </c>
      <c r="CM89" s="25">
        <v>47268907.59</v>
      </c>
      <c r="CN89" s="25">
        <v>64232653.65</v>
      </c>
      <c r="CO89" s="25">
        <v>66584105.39</v>
      </c>
      <c r="CP89" s="25">
        <v>72557784.03</v>
      </c>
      <c r="CQ89" s="25">
        <v>81806920.97</v>
      </c>
      <c r="CR89" s="25">
        <v>88331917.51</v>
      </c>
      <c r="CS89" s="25">
        <v>93884343.47</v>
      </c>
      <c r="CT89" s="25">
        <v>101910214.12</v>
      </c>
      <c r="CU89" s="25">
        <v>8385025.53</v>
      </c>
      <c r="CV89" s="25">
        <v>21197982.84</v>
      </c>
      <c r="CW89" s="25">
        <v>31647421.99</v>
      </c>
      <c r="CX89" s="25">
        <v>36861485.48</v>
      </c>
      <c r="CY89" s="25">
        <v>43786825.09</v>
      </c>
      <c r="CZ89" s="25">
        <v>53861249.79</v>
      </c>
      <c r="DA89" s="25">
        <v>63254572.64</v>
      </c>
      <c r="DB89" s="25">
        <v>71955963.43</v>
      </c>
      <c r="DC89" s="25">
        <v>79223203.87</v>
      </c>
      <c r="DD89" s="25">
        <v>89302364.72</v>
      </c>
      <c r="DE89" s="25">
        <v>1556254.47</v>
      </c>
      <c r="DF89" s="25">
        <v>113237215.98</v>
      </c>
      <c r="DG89" s="25">
        <v>8009025.93</v>
      </c>
      <c r="DH89" s="25">
        <v>15580263.43</v>
      </c>
      <c r="DI89" s="25">
        <v>26402792</v>
      </c>
      <c r="DJ89" s="25">
        <v>36845632.84</v>
      </c>
      <c r="DK89" s="25">
        <v>48792944.99</v>
      </c>
      <c r="DL89" s="25">
        <v>58161905.92</v>
      </c>
      <c r="DM89" s="25">
        <v>69392338.96</v>
      </c>
      <c r="DN89" s="25">
        <v>81260110.58</v>
      </c>
      <c r="DO89" s="25">
        <v>89942238.96</v>
      </c>
      <c r="DP89" s="25">
        <v>100068373.46</v>
      </c>
      <c r="DQ89" s="25">
        <v>110508841.29</v>
      </c>
      <c r="DR89" s="25">
        <v>125777532.97</v>
      </c>
      <c r="DS89" s="25">
        <v>11689189.7</v>
      </c>
      <c r="DT89" s="25">
        <v>24293594.66</v>
      </c>
      <c r="DU89" s="25">
        <v>41652086.06</v>
      </c>
      <c r="DV89" s="25">
        <v>59211964.38</v>
      </c>
      <c r="DW89" s="25">
        <v>79865964.22</v>
      </c>
      <c r="DX89" s="25">
        <v>95643028.14</v>
      </c>
      <c r="DY89" s="25">
        <v>107287741.43</v>
      </c>
      <c r="DZ89" s="25">
        <v>120424518.71</v>
      </c>
      <c r="EA89" s="25">
        <v>134418470.84</v>
      </c>
      <c r="EB89" s="25">
        <v>146974333.68</v>
      </c>
      <c r="EC89" s="25">
        <v>160913558.3</v>
      </c>
      <c r="ED89" s="25">
        <v>173585504.29</v>
      </c>
      <c r="EE89" s="25">
        <v>15599921.34</v>
      </c>
      <c r="EF89" s="25">
        <v>38752626.86</v>
      </c>
      <c r="EG89" s="25">
        <v>71000605.57</v>
      </c>
      <c r="EH89" s="25">
        <v>109639572.88</v>
      </c>
      <c r="EI89" s="25">
        <v>152503780.01</v>
      </c>
      <c r="EJ89" s="25">
        <v>174738255.72</v>
      </c>
      <c r="EK89" s="25">
        <v>202952387.75</v>
      </c>
      <c r="EL89" s="25">
        <v>221307134.49</v>
      </c>
      <c r="EM89" s="25">
        <v>246032765.3</v>
      </c>
      <c r="EN89" s="25">
        <v>271193806.45</v>
      </c>
      <c r="EO89" s="25">
        <v>295040948.87</v>
      </c>
      <c r="EP89" s="25">
        <v>320492695.3</v>
      </c>
      <c r="EQ89" s="25">
        <v>12439509.37</v>
      </c>
      <c r="ER89" s="25">
        <v>29110727.51</v>
      </c>
      <c r="ES89" s="25">
        <v>48214834.35</v>
      </c>
      <c r="ET89" s="25">
        <v>71894418.49</v>
      </c>
      <c r="EU89" s="25">
        <v>91470429.04</v>
      </c>
      <c r="EV89" s="25">
        <v>113783273.09</v>
      </c>
      <c r="EW89" s="25">
        <v>131626218.94</v>
      </c>
      <c r="EX89" s="25">
        <v>149755708.49</v>
      </c>
      <c r="EY89" s="25">
        <v>169232440.29</v>
      </c>
      <c r="EZ89" s="25">
        <v>193283886.06</v>
      </c>
      <c r="FA89" s="25">
        <v>210422656.68</v>
      </c>
      <c r="FB89" s="25">
        <v>226059825.15</v>
      </c>
      <c r="FC89" s="25">
        <v>13309992.17</v>
      </c>
      <c r="FD89" s="25">
        <v>25920554.49</v>
      </c>
      <c r="FE89" s="25">
        <v>40390354.87</v>
      </c>
      <c r="FF89" s="25">
        <v>56779352.78</v>
      </c>
      <c r="FG89" s="25">
        <v>70447560</v>
      </c>
      <c r="FH89" s="25">
        <v>86012305.42</v>
      </c>
      <c r="FI89" s="25">
        <v>100166245.25</v>
      </c>
      <c r="FJ89" s="25">
        <v>114064480.83</v>
      </c>
      <c r="FK89" s="25">
        <v>125762697.85</v>
      </c>
      <c r="FL89" s="25">
        <v>150381076.77</v>
      </c>
      <c r="FM89" s="25">
        <v>167514209.52</v>
      </c>
      <c r="FN89" s="25">
        <v>185492252.11</v>
      </c>
      <c r="FO89" s="25">
        <v>18532006.87</v>
      </c>
      <c r="FP89" s="25">
        <v>36892958.41</v>
      </c>
      <c r="FQ89" s="25">
        <v>55989369.84</v>
      </c>
      <c r="FR89" s="25">
        <v>79843891.67</v>
      </c>
      <c r="FS89" s="25">
        <v>101104344.36</v>
      </c>
      <c r="FT89" s="25">
        <v>118997609.89</v>
      </c>
      <c r="FU89" s="25">
        <v>138286704.91</v>
      </c>
      <c r="FV89" s="25">
        <v>164074551.54</v>
      </c>
      <c r="FW89" s="25">
        <v>182609052.9</v>
      </c>
      <c r="FX89" s="25">
        <v>198065662.24</v>
      </c>
      <c r="FY89" s="25">
        <v>245823627.9</v>
      </c>
      <c r="FZ89" s="25">
        <v>267189770.37</v>
      </c>
      <c r="GA89" s="25">
        <v>35695477.74</v>
      </c>
      <c r="GB89" s="25">
        <v>66937524.66</v>
      </c>
      <c r="GC89" s="25">
        <v>93886713.46</v>
      </c>
      <c r="GD89" s="25">
        <v>121312636.82</v>
      </c>
      <c r="GE89" s="25">
        <v>145587061.94</v>
      </c>
      <c r="GF89" s="25">
        <v>169761885.87</v>
      </c>
      <c r="GG89" s="25">
        <v>201794847.79</v>
      </c>
      <c r="GH89" s="25">
        <v>224762489.62</v>
      </c>
      <c r="GI89" s="25">
        <v>252082706.59</v>
      </c>
      <c r="GJ89" s="25">
        <v>275118397.89</v>
      </c>
      <c r="GK89" s="25">
        <v>358675584.53</v>
      </c>
      <c r="GL89" s="25">
        <v>394086550.11</v>
      </c>
      <c r="GM89" s="25">
        <v>30473719.59</v>
      </c>
      <c r="GN89" s="25">
        <v>63449216.51</v>
      </c>
      <c r="GO89" s="25">
        <v>98332871.73</v>
      </c>
      <c r="GP89" s="25">
        <v>130477654.04</v>
      </c>
      <c r="GQ89" s="25">
        <v>158010312.06</v>
      </c>
      <c r="GR89" s="25">
        <v>176666255.79</v>
      </c>
      <c r="GS89" s="25">
        <v>196294017.58</v>
      </c>
      <c r="GT89" s="25">
        <v>224045977.52</v>
      </c>
      <c r="GU89" s="25">
        <v>255256208.28</v>
      </c>
      <c r="GV89" s="25">
        <v>286874439.46</v>
      </c>
      <c r="GW89" s="25">
        <v>345979997.8</v>
      </c>
      <c r="GX89" s="25">
        <v>369917175.44</v>
      </c>
      <c r="GY89" s="25">
        <v>28544706.7</v>
      </c>
      <c r="GZ89" s="25">
        <v>57390982.28</v>
      </c>
      <c r="HA89" s="25">
        <v>105138416.88</v>
      </c>
      <c r="HB89" s="25">
        <v>131336804.99</v>
      </c>
      <c r="HC89" s="25">
        <v>165659683.6</v>
      </c>
      <c r="HD89" s="25">
        <v>195793919.49</v>
      </c>
      <c r="HE89" s="25">
        <v>219740196.2</v>
      </c>
      <c r="HF89" s="25">
        <v>249649332.78</v>
      </c>
      <c r="HG89" s="25">
        <v>290551177.78</v>
      </c>
      <c r="HH89" s="25">
        <v>313376821.39</v>
      </c>
      <c r="HI89" s="25">
        <v>332359875.3</v>
      </c>
      <c r="HJ89" s="25">
        <v>354028124.34</v>
      </c>
      <c r="HK89" s="25">
        <v>26300278.2</v>
      </c>
      <c r="HL89" s="25">
        <v>55694341.11</v>
      </c>
      <c r="HM89" s="25">
        <v>87573696.83</v>
      </c>
      <c r="HN89" s="25">
        <v>119560720.42</v>
      </c>
      <c r="HO89" s="25">
        <v>153209750.88</v>
      </c>
      <c r="HP89" s="25">
        <v>180106606.89</v>
      </c>
      <c r="HQ89" s="25">
        <v>216395230.22</v>
      </c>
      <c r="HR89" s="25">
        <v>263316372.73</v>
      </c>
      <c r="HS89" s="25">
        <v>287761123.47</v>
      </c>
      <c r="HT89" s="25">
        <v>336524316.82</v>
      </c>
      <c r="HU89" s="38">
        <v>374509032.88</v>
      </c>
      <c r="HV89" s="38">
        <v>404928498.04</v>
      </c>
      <c r="HW89" s="38">
        <v>27606843.87</v>
      </c>
      <c r="HX89" s="38">
        <v>76470130.94</v>
      </c>
      <c r="HY89" s="38">
        <v>116754210.36</v>
      </c>
      <c r="HZ89" s="38">
        <v>164059614.52</v>
      </c>
      <c r="IA89" s="38">
        <v>202945551.72</v>
      </c>
      <c r="IB89" s="38">
        <v>234212706.6</v>
      </c>
      <c r="IC89" s="38">
        <v>269188421.6</v>
      </c>
      <c r="ID89" s="25">
        <v>303332299.22</v>
      </c>
      <c r="IE89" s="38">
        <v>323674069.43</v>
      </c>
      <c r="IF89" s="38">
        <v>363860491.33</v>
      </c>
      <c r="IG89" s="25">
        <v>400118355.28</v>
      </c>
      <c r="IH89" s="25">
        <v>424751334.97</v>
      </c>
      <c r="II89" s="38">
        <v>36032222.95</v>
      </c>
      <c r="IJ89" s="38">
        <v>67189042.32</v>
      </c>
      <c r="IK89" s="25">
        <v>109584854.96</v>
      </c>
      <c r="IL89" s="25">
        <v>146437509.68</v>
      </c>
      <c r="IM89" s="38">
        <v>188138676.79</v>
      </c>
      <c r="IN89" s="38">
        <v>218382294.53</v>
      </c>
      <c r="IO89" s="25">
        <v>260077711.58</v>
      </c>
      <c r="IP89" s="38">
        <v>303159292.75</v>
      </c>
      <c r="IQ89" s="38">
        <v>337225631.29</v>
      </c>
      <c r="IR89" s="38">
        <v>370057424.57</v>
      </c>
      <c r="IS89" s="38">
        <v>421866816.45</v>
      </c>
      <c r="IT89" s="38">
        <v>454386349.19</v>
      </c>
      <c r="IU89" s="38">
        <v>37880495.94</v>
      </c>
      <c r="IV89" s="38">
        <v>75566178.44</v>
      </c>
      <c r="IW89" s="38">
        <v>123400178.64</v>
      </c>
      <c r="IX89" s="38">
        <v>159231958.37</v>
      </c>
      <c r="IY89" s="38">
        <v>199561047.93</v>
      </c>
      <c r="IZ89" s="38">
        <v>240141553.26</v>
      </c>
      <c r="JA89" s="38">
        <v>279123576.68</v>
      </c>
      <c r="JB89" s="38">
        <v>332924530.13</v>
      </c>
      <c r="JC89" s="38">
        <v>374491381.55</v>
      </c>
      <c r="JD89" s="38">
        <v>407172511.3</v>
      </c>
      <c r="JE89" s="38">
        <v>441418113.33</v>
      </c>
      <c r="JF89" s="38">
        <v>421571056.61</v>
      </c>
      <c r="JG89" s="38">
        <v>50053743.24</v>
      </c>
      <c r="JH89" s="38">
        <v>85559168.2</v>
      </c>
      <c r="JI89" s="38">
        <v>125127926.79</v>
      </c>
      <c r="JJ89" s="38">
        <v>166964857.85</v>
      </c>
      <c r="JK89" s="38">
        <v>209438314.34</v>
      </c>
      <c r="JL89" s="38">
        <v>240193058.3</v>
      </c>
      <c r="JM89" s="38">
        <v>284842545.58</v>
      </c>
      <c r="JN89" s="38">
        <v>329013615.29</v>
      </c>
      <c r="JO89" s="38">
        <v>369062034.86</v>
      </c>
      <c r="JP89" s="38">
        <v>391316432.25</v>
      </c>
      <c r="JQ89" s="38">
        <v>425074970.86</v>
      </c>
      <c r="JR89" s="38">
        <v>565752758.63</v>
      </c>
      <c r="JS89" s="38">
        <v>58501138.33</v>
      </c>
      <c r="JT89" s="38">
        <v>106925367.23</v>
      </c>
      <c r="JU89" s="38">
        <v>172667618.61</v>
      </c>
      <c r="JV89" s="38">
        <v>265009096.75</v>
      </c>
      <c r="JW89" s="38">
        <v>311243889.01</v>
      </c>
      <c r="JX89" s="38">
        <v>364407244.85</v>
      </c>
      <c r="JY89" s="38">
        <v>415032442.51</v>
      </c>
      <c r="JZ89" s="38">
        <v>464666568.73</v>
      </c>
      <c r="KA89" s="38">
        <v>520233206.95</v>
      </c>
      <c r="KB89" s="38">
        <v>589853886.41</v>
      </c>
      <c r="KC89" s="38">
        <v>592439409</v>
      </c>
      <c r="KD89" s="38">
        <v>641553223.22</v>
      </c>
      <c r="KE89" s="38">
        <v>64156776.26</v>
      </c>
      <c r="KF89" s="38">
        <v>117947305.04</v>
      </c>
      <c r="KG89" s="38">
        <v>167240191.26</v>
      </c>
      <c r="KH89" s="38">
        <v>249370843.25</v>
      </c>
      <c r="KI89" s="38">
        <v>297518846.6</v>
      </c>
      <c r="KJ89" s="38">
        <v>327430974.07</v>
      </c>
      <c r="KK89" s="38">
        <v>392078365.7</v>
      </c>
      <c r="KL89" s="38">
        <v>455476628.95</v>
      </c>
      <c r="KM89" s="38">
        <v>507087149.74</v>
      </c>
      <c r="KN89" s="38">
        <v>556736477.61</v>
      </c>
      <c r="KO89" s="38">
        <v>657508002.27</v>
      </c>
      <c r="KP89" s="38">
        <v>736132888.19</v>
      </c>
      <c r="KQ89" s="38">
        <v>62868456.88</v>
      </c>
      <c r="KR89" s="38">
        <v>108820187.31</v>
      </c>
      <c r="KS89" s="38">
        <v>237101109.13</v>
      </c>
      <c r="KT89" s="38">
        <v>295071042.29</v>
      </c>
      <c r="KU89" s="25">
        <v>351722527.46</v>
      </c>
      <c r="KV89" s="25">
        <v>411087517.83</v>
      </c>
      <c r="KW89" s="25">
        <v>504154873.37</v>
      </c>
      <c r="KX89" s="25">
        <v>594501318.46</v>
      </c>
      <c r="KY89" s="25">
        <v>615739446.3</v>
      </c>
      <c r="KZ89" s="25">
        <v>668715016.54</v>
      </c>
      <c r="LA89" s="25">
        <v>714411896.66</v>
      </c>
      <c r="LB89" s="25">
        <v>797635138.16</v>
      </c>
      <c r="LC89" s="38">
        <v>27572067.83</v>
      </c>
      <c r="LD89" s="38">
        <v>52972008.85</v>
      </c>
      <c r="LE89" s="38">
        <v>136870905.46</v>
      </c>
      <c r="LF89" s="38">
        <v>183315883.19</v>
      </c>
      <c r="LG89" s="38">
        <v>228736613.55</v>
      </c>
      <c r="LH89" s="38">
        <v>269365544.03</v>
      </c>
      <c r="LI89" s="38">
        <v>369545650.46</v>
      </c>
      <c r="LJ89" s="38">
        <v>416267343.02</v>
      </c>
      <c r="LK89" s="38">
        <v>441929985.83</v>
      </c>
      <c r="LL89" s="38">
        <v>523260049.78</v>
      </c>
      <c r="LM89" s="38">
        <v>604030590.15</v>
      </c>
      <c r="LN89" s="38">
        <v>652254322.72</v>
      </c>
      <c r="LO89" s="38">
        <v>85443679.83</v>
      </c>
      <c r="LP89" s="38">
        <v>146481902.65</v>
      </c>
      <c r="LQ89" s="38">
        <v>237170340.41</v>
      </c>
      <c r="LR89" s="38">
        <v>306872208.3</v>
      </c>
      <c r="LS89" s="38">
        <v>364288265.09</v>
      </c>
      <c r="LT89" s="38">
        <v>439334449.82</v>
      </c>
      <c r="LU89" s="38">
        <v>508429478.69</v>
      </c>
      <c r="LV89" s="38">
        <v>571294187.63</v>
      </c>
      <c r="LW89" s="38">
        <v>605513203.71</v>
      </c>
      <c r="LX89" s="38">
        <v>635546544.06</v>
      </c>
      <c r="LY89" s="38">
        <v>719462815.24</v>
      </c>
      <c r="LZ89" s="38">
        <v>800110920.92</v>
      </c>
      <c r="MA89" s="38">
        <v>77590329.93</v>
      </c>
      <c r="MB89" s="38">
        <v>169323571.17</v>
      </c>
    </row>
    <row r="90" spans="1:340" ht="12.75">
      <c r="A90" s="13"/>
      <c r="B90" s="16" t="s">
        <v>89</v>
      </c>
      <c r="C90" s="15">
        <v>1650424</v>
      </c>
      <c r="D90" s="15">
        <v>1036928.65</v>
      </c>
      <c r="E90" s="15">
        <v>1924086.42</v>
      </c>
      <c r="F90" s="15">
        <v>3090079.05</v>
      </c>
      <c r="G90" s="15">
        <v>3689572.99</v>
      </c>
      <c r="H90" s="15">
        <v>6964704</v>
      </c>
      <c r="I90" s="15">
        <v>9051777</v>
      </c>
      <c r="J90" s="15">
        <v>10127335</v>
      </c>
      <c r="K90" s="15">
        <v>11219374</v>
      </c>
      <c r="L90" s="15">
        <v>12561037</v>
      </c>
      <c r="M90" s="15">
        <v>14309507</v>
      </c>
      <c r="N90" s="15">
        <v>16263601</v>
      </c>
      <c r="O90" s="15">
        <v>1861790</v>
      </c>
      <c r="P90" s="15">
        <v>3571473</v>
      </c>
      <c r="Q90" s="15">
        <v>4910390</v>
      </c>
      <c r="R90" s="15">
        <v>7172883</v>
      </c>
      <c r="S90" s="15">
        <v>8662302</v>
      </c>
      <c r="T90" s="15">
        <v>11010391</v>
      </c>
      <c r="U90" s="15">
        <v>12722015</v>
      </c>
      <c r="V90" s="15">
        <v>14489796</v>
      </c>
      <c r="W90" s="15">
        <v>16022366</v>
      </c>
      <c r="X90" s="15">
        <v>18837942</v>
      </c>
      <c r="Y90" s="15">
        <v>20137728</v>
      </c>
      <c r="Z90" s="15">
        <v>22504960</v>
      </c>
      <c r="AA90" s="15">
        <v>2414267</v>
      </c>
      <c r="AB90" s="15">
        <v>4352267</v>
      </c>
      <c r="AC90" s="15">
        <v>6962723</v>
      </c>
      <c r="AD90" s="15">
        <v>9670604</v>
      </c>
      <c r="AE90" s="15">
        <v>13890926</v>
      </c>
      <c r="AF90" s="15">
        <v>16241762</v>
      </c>
      <c r="AG90" s="15">
        <v>19336842</v>
      </c>
      <c r="AH90" s="15">
        <v>20429720</v>
      </c>
      <c r="AI90" s="15">
        <v>21575356</v>
      </c>
      <c r="AJ90" s="15">
        <v>23120971</v>
      </c>
      <c r="AK90" s="15">
        <v>24874651</v>
      </c>
      <c r="AL90" s="15">
        <v>27071153</v>
      </c>
      <c r="AM90" s="15">
        <v>1604965</v>
      </c>
      <c r="AN90" s="15">
        <v>2987517</v>
      </c>
      <c r="AO90" s="15">
        <v>5482949</v>
      </c>
      <c r="AP90" s="15">
        <v>7546880</v>
      </c>
      <c r="AQ90" s="15">
        <v>10363708</v>
      </c>
      <c r="AR90" s="15">
        <v>14005642</v>
      </c>
      <c r="AS90" s="15">
        <v>16552206</v>
      </c>
      <c r="AT90" s="15">
        <v>22554333</v>
      </c>
      <c r="AU90" s="15">
        <v>26162401</v>
      </c>
      <c r="AV90" s="15">
        <v>29583920</v>
      </c>
      <c r="AW90" s="15">
        <v>34564608</v>
      </c>
      <c r="AX90" s="15">
        <v>32188075</v>
      </c>
      <c r="AY90" s="15">
        <v>3259372</v>
      </c>
      <c r="AZ90" s="15">
        <v>6404946</v>
      </c>
      <c r="BA90" s="15">
        <v>10587402</v>
      </c>
      <c r="BB90" s="15">
        <v>13594491</v>
      </c>
      <c r="BC90" s="15">
        <v>17642415</v>
      </c>
      <c r="BD90" s="15">
        <v>20625648</v>
      </c>
      <c r="BE90" s="15">
        <v>23579803</v>
      </c>
      <c r="BF90" s="15">
        <v>26988552</v>
      </c>
      <c r="BG90" s="15">
        <v>30622815</v>
      </c>
      <c r="BH90" s="15">
        <v>34322949</v>
      </c>
      <c r="BI90" s="15">
        <v>37765299</v>
      </c>
      <c r="BJ90" s="15">
        <v>45899005</v>
      </c>
      <c r="BK90" s="15">
        <v>4181316.24</v>
      </c>
      <c r="BL90" s="15">
        <v>6551605.93</v>
      </c>
      <c r="BM90" s="15">
        <v>11980657.61</v>
      </c>
      <c r="BN90" s="15">
        <v>15883726.08</v>
      </c>
      <c r="BO90" s="15">
        <v>18617010.81</v>
      </c>
      <c r="BP90" s="15">
        <v>22477973.23</v>
      </c>
      <c r="BQ90" s="15">
        <v>24980944.58</v>
      </c>
      <c r="BR90" s="15">
        <v>28482498.39</v>
      </c>
      <c r="BS90" s="15">
        <v>31709983.38</v>
      </c>
      <c r="BT90" s="15">
        <v>34667591.21</v>
      </c>
      <c r="BU90" s="15">
        <v>37093586.97</v>
      </c>
      <c r="BV90" s="15">
        <v>40722767.97</v>
      </c>
      <c r="BW90" s="15">
        <v>3083001.7</v>
      </c>
      <c r="BX90" s="15">
        <v>10714534.62</v>
      </c>
      <c r="BY90" s="15">
        <v>14603617.41</v>
      </c>
      <c r="BZ90" s="15">
        <v>18800617.49</v>
      </c>
      <c r="CA90" s="15">
        <v>24207887.86</v>
      </c>
      <c r="CB90" s="15">
        <v>29630693.5</v>
      </c>
      <c r="CC90" s="15">
        <v>225320508.94</v>
      </c>
      <c r="CD90" s="15">
        <v>229318262.76</v>
      </c>
      <c r="CE90" s="15">
        <v>235558730.61</v>
      </c>
      <c r="CF90" s="15">
        <v>242750718.71</v>
      </c>
      <c r="CG90" s="15">
        <v>248131636.12</v>
      </c>
      <c r="CH90" s="15">
        <v>252463735.34</v>
      </c>
      <c r="CI90" s="15">
        <v>5661433.68</v>
      </c>
      <c r="CJ90" s="15">
        <v>10540023.56</v>
      </c>
      <c r="CK90" s="15">
        <v>24207742.72</v>
      </c>
      <c r="CL90" s="15">
        <v>34999197.46</v>
      </c>
      <c r="CM90" s="15">
        <v>79382478.85</v>
      </c>
      <c r="CN90" s="15">
        <v>86180393.47</v>
      </c>
      <c r="CO90" s="15">
        <v>88246789.01</v>
      </c>
      <c r="CP90" s="15">
        <v>92579389.25</v>
      </c>
      <c r="CQ90" s="15">
        <v>99424322.53</v>
      </c>
      <c r="CR90" s="15">
        <v>106137007.8</v>
      </c>
      <c r="CS90" s="15">
        <v>111268937.2</v>
      </c>
      <c r="CT90" s="15">
        <v>118959438.4</v>
      </c>
      <c r="CU90" s="15">
        <v>7977253.69</v>
      </c>
      <c r="CV90" s="15">
        <v>15992025.26</v>
      </c>
      <c r="CW90" s="15">
        <v>27521811.71</v>
      </c>
      <c r="CX90" s="15">
        <v>32945702.68</v>
      </c>
      <c r="CY90" s="15">
        <v>38960707.85</v>
      </c>
      <c r="CZ90" s="15">
        <v>47096404.81</v>
      </c>
      <c r="DA90" s="15">
        <v>54658275.19</v>
      </c>
      <c r="DB90" s="15">
        <v>62086866.56</v>
      </c>
      <c r="DC90" s="15">
        <v>69239710.3</v>
      </c>
      <c r="DD90" s="15">
        <v>76612715.49</v>
      </c>
      <c r="DE90" s="15">
        <v>86598631.41</v>
      </c>
      <c r="DF90" s="15">
        <v>95501665.5</v>
      </c>
      <c r="DG90" s="15">
        <v>16554062.91</v>
      </c>
      <c r="DH90" s="15">
        <v>24342439.38</v>
      </c>
      <c r="DI90" s="15">
        <v>37279704.39</v>
      </c>
      <c r="DJ90" s="15">
        <v>49214853.21</v>
      </c>
      <c r="DK90" s="15">
        <v>62052648.89</v>
      </c>
      <c r="DL90" s="15">
        <v>73454219.23</v>
      </c>
      <c r="DM90" s="15">
        <v>83760347.31</v>
      </c>
      <c r="DN90" s="15">
        <v>107648879.69</v>
      </c>
      <c r="DO90" s="15">
        <v>141836542.68</v>
      </c>
      <c r="DP90" s="15">
        <v>166257329.82</v>
      </c>
      <c r="DQ90" s="15">
        <v>190097971.17</v>
      </c>
      <c r="DR90" s="15">
        <v>223936965.83</v>
      </c>
      <c r="DS90" s="15">
        <v>73269467.92</v>
      </c>
      <c r="DT90" s="15">
        <v>97338543.97</v>
      </c>
      <c r="DU90" s="15">
        <v>172116950.79</v>
      </c>
      <c r="DV90" s="15">
        <v>214745868.94</v>
      </c>
      <c r="DW90" s="15">
        <v>249963850.12</v>
      </c>
      <c r="DX90" s="15">
        <v>281970516.85</v>
      </c>
      <c r="DY90" s="15">
        <v>301783367.63</v>
      </c>
      <c r="DZ90" s="15">
        <v>316569290.97</v>
      </c>
      <c r="EA90" s="15">
        <v>336557680.57</v>
      </c>
      <c r="EB90" s="15">
        <v>365977551.41</v>
      </c>
      <c r="EC90" s="15">
        <v>380920716.51</v>
      </c>
      <c r="ED90" s="15">
        <v>407094358.98</v>
      </c>
      <c r="EE90" s="15">
        <v>14353610.49</v>
      </c>
      <c r="EF90" s="15">
        <v>42650916.96</v>
      </c>
      <c r="EG90" s="15">
        <v>86031320.62</v>
      </c>
      <c r="EH90" s="15">
        <v>136455372.25</v>
      </c>
      <c r="EI90" s="15">
        <v>197550338.12</v>
      </c>
      <c r="EJ90" s="15">
        <v>226528330.73</v>
      </c>
      <c r="EK90" s="15">
        <v>248083189.76</v>
      </c>
      <c r="EL90" s="15">
        <v>263505512.25</v>
      </c>
      <c r="EM90" s="15">
        <v>331622983.44</v>
      </c>
      <c r="EN90" s="15">
        <v>415307128.23</v>
      </c>
      <c r="EO90" s="15">
        <v>439024565.69</v>
      </c>
      <c r="EP90" s="15">
        <v>457488928.37</v>
      </c>
      <c r="EQ90" s="15">
        <v>59187709.28</v>
      </c>
      <c r="ER90" s="15">
        <v>117425302.66</v>
      </c>
      <c r="ES90" s="15">
        <v>236861212.36</v>
      </c>
      <c r="ET90" s="15">
        <v>96767858.43</v>
      </c>
      <c r="EU90" s="15">
        <v>119042962.76</v>
      </c>
      <c r="EV90" s="15">
        <v>127807553.16</v>
      </c>
      <c r="EW90" s="15">
        <v>151278799.69</v>
      </c>
      <c r="EX90" s="15">
        <v>176933146.69</v>
      </c>
      <c r="EY90" s="15">
        <v>198374741.19</v>
      </c>
      <c r="EZ90" s="15">
        <v>229973976.43</v>
      </c>
      <c r="FA90" s="15">
        <v>251428293.16</v>
      </c>
      <c r="FB90" s="15">
        <v>257525819.6</v>
      </c>
      <c r="FC90" s="15">
        <v>29339187.09</v>
      </c>
      <c r="FD90" s="15">
        <v>44972804.69</v>
      </c>
      <c r="FE90" s="15">
        <v>74133144.77</v>
      </c>
      <c r="FF90" s="15">
        <v>91629682.74</v>
      </c>
      <c r="FG90" s="15">
        <v>105862050</v>
      </c>
      <c r="FH90" s="15">
        <v>122367184.93</v>
      </c>
      <c r="FI90" s="15">
        <v>138048095.54</v>
      </c>
      <c r="FJ90" s="15">
        <v>149107433.76</v>
      </c>
      <c r="FK90" s="15">
        <v>214194329.42</v>
      </c>
      <c r="FL90" s="15">
        <v>241674794.46</v>
      </c>
      <c r="FM90" s="15">
        <v>291262576.4</v>
      </c>
      <c r="FN90" s="15">
        <v>311891246.46</v>
      </c>
      <c r="FO90" s="15">
        <v>20137673.75</v>
      </c>
      <c r="FP90" s="15">
        <v>39527367.38</v>
      </c>
      <c r="FQ90" s="15">
        <v>62443672.43</v>
      </c>
      <c r="FR90" s="15">
        <v>86892732.14</v>
      </c>
      <c r="FS90" s="15">
        <v>110116249.13</v>
      </c>
      <c r="FT90" s="15">
        <v>130206553.55</v>
      </c>
      <c r="FU90" s="15">
        <v>151519976.45</v>
      </c>
      <c r="FV90" s="15">
        <v>178414952.5</v>
      </c>
      <c r="FW90" s="15">
        <v>199471553.91</v>
      </c>
      <c r="FX90" s="15">
        <v>217248169.26</v>
      </c>
      <c r="FY90" s="15">
        <v>267183386.95</v>
      </c>
      <c r="FZ90" s="15">
        <v>298245849.11</v>
      </c>
      <c r="GA90" s="15">
        <v>35023818.38</v>
      </c>
      <c r="GB90" s="15">
        <v>69256153.16</v>
      </c>
      <c r="GC90" s="15">
        <v>102713670.64</v>
      </c>
      <c r="GD90" s="15">
        <v>135412539.49</v>
      </c>
      <c r="GE90" s="15">
        <v>163039453.36</v>
      </c>
      <c r="GF90" s="15">
        <v>189598269.26</v>
      </c>
      <c r="GG90" s="15">
        <v>223807667.23</v>
      </c>
      <c r="GH90" s="15">
        <v>250164577.42</v>
      </c>
      <c r="GI90" s="15">
        <v>283402430.88</v>
      </c>
      <c r="GJ90" s="15">
        <v>316558847.01</v>
      </c>
      <c r="GK90" s="15">
        <v>383137068.59</v>
      </c>
      <c r="GL90" s="15">
        <v>419076427.45</v>
      </c>
      <c r="GM90" s="15">
        <v>32399709.56</v>
      </c>
      <c r="GN90" s="15">
        <v>73897709.92</v>
      </c>
      <c r="GO90" s="15">
        <v>110709605.37</v>
      </c>
      <c r="GP90" s="15">
        <v>144701836.17</v>
      </c>
      <c r="GQ90" s="15">
        <v>178987435.51</v>
      </c>
      <c r="GR90" s="15">
        <v>189270359.56</v>
      </c>
      <c r="GS90" s="15">
        <v>218039569.39</v>
      </c>
      <c r="GT90" s="15">
        <v>247720004.94</v>
      </c>
      <c r="GU90" s="15">
        <v>278733439.18</v>
      </c>
      <c r="GV90" s="15">
        <v>311787967.55</v>
      </c>
      <c r="GW90" s="15">
        <v>372924028.73</v>
      </c>
      <c r="GX90" s="15">
        <v>403635481.61</v>
      </c>
      <c r="GY90" s="15">
        <v>35357198.76</v>
      </c>
      <c r="GZ90" s="15">
        <v>64703168.56</v>
      </c>
      <c r="HA90" s="15">
        <v>114019212.92</v>
      </c>
      <c r="HB90" s="15">
        <v>146015876.04</v>
      </c>
      <c r="HC90" s="15">
        <v>189176296.74</v>
      </c>
      <c r="HD90" s="15">
        <v>227744225.96</v>
      </c>
      <c r="HE90" s="15">
        <v>255292372.43</v>
      </c>
      <c r="HF90" s="15">
        <v>289596547.63</v>
      </c>
      <c r="HG90" s="15">
        <v>331166699.86</v>
      </c>
      <c r="HH90" s="15">
        <v>357132598.29</v>
      </c>
      <c r="HI90" s="15">
        <v>382486551.94</v>
      </c>
      <c r="HJ90" s="15">
        <v>411015447.9</v>
      </c>
      <c r="HK90" s="15">
        <v>29483598.9</v>
      </c>
      <c r="HL90" s="15">
        <v>60749215.43</v>
      </c>
      <c r="HM90" s="15">
        <v>97534825.65</v>
      </c>
      <c r="HN90" s="15">
        <v>131003772.54</v>
      </c>
      <c r="HO90" s="15">
        <v>169297441.18</v>
      </c>
      <c r="HP90" s="15">
        <v>199943108.86</v>
      </c>
      <c r="HQ90" s="15">
        <v>238338356.98</v>
      </c>
      <c r="HR90" s="15">
        <v>291753658.92</v>
      </c>
      <c r="HS90" s="15">
        <v>325022311.05</v>
      </c>
      <c r="HT90" s="15">
        <v>381794900.73</v>
      </c>
      <c r="HU90" s="31">
        <v>423458539.83</v>
      </c>
      <c r="HV90" s="31">
        <v>469367780.09</v>
      </c>
      <c r="HW90" s="31">
        <v>39776794.83</v>
      </c>
      <c r="HX90" s="31">
        <v>98784655.82</v>
      </c>
      <c r="HY90" s="31">
        <v>144270945.33</v>
      </c>
      <c r="HZ90" s="31">
        <v>199213483.91</v>
      </c>
      <c r="IA90" s="31">
        <v>245357468.24</v>
      </c>
      <c r="IB90" s="31">
        <v>282681922</v>
      </c>
      <c r="IC90" s="31">
        <v>320887822.93</v>
      </c>
      <c r="ID90" s="15">
        <v>368113856.44</v>
      </c>
      <c r="IE90" s="31">
        <v>341478323.42</v>
      </c>
      <c r="IF90" s="31">
        <v>377199235.17</v>
      </c>
      <c r="IG90" s="15">
        <v>413682591.01</v>
      </c>
      <c r="IH90" s="15">
        <v>441773611.95</v>
      </c>
      <c r="II90" s="31">
        <v>36596791.37</v>
      </c>
      <c r="IJ90" s="31">
        <v>70018229.76</v>
      </c>
      <c r="IK90" s="15">
        <v>116002512.67</v>
      </c>
      <c r="IL90" s="15">
        <v>156398856.97</v>
      </c>
      <c r="IM90" s="31">
        <v>197437982.52</v>
      </c>
      <c r="IN90" s="31">
        <v>233821774.28</v>
      </c>
      <c r="IO90" s="15">
        <v>277670171.23</v>
      </c>
      <c r="IP90" s="31">
        <v>320352922.69</v>
      </c>
      <c r="IQ90" s="31">
        <v>358432472.1</v>
      </c>
      <c r="IR90" s="31">
        <v>396787380.27</v>
      </c>
      <c r="IS90" s="31">
        <v>454599430.82</v>
      </c>
      <c r="IT90" s="31">
        <v>497794947.04</v>
      </c>
      <c r="IU90" s="31">
        <v>43231923.9</v>
      </c>
      <c r="IV90" s="31">
        <v>85422890.63</v>
      </c>
      <c r="IW90" s="31">
        <v>141405608.11</v>
      </c>
      <c r="IX90" s="31">
        <v>178305736.18</v>
      </c>
      <c r="IY90" s="31">
        <v>220878785.81</v>
      </c>
      <c r="IZ90" s="31">
        <v>264726549.09</v>
      </c>
      <c r="JA90" s="31">
        <v>308446274.49</v>
      </c>
      <c r="JB90" s="31">
        <v>365588342.62</v>
      </c>
      <c r="JC90" s="31">
        <v>406473127.99</v>
      </c>
      <c r="JD90" s="31">
        <v>447059354.15</v>
      </c>
      <c r="JE90" s="31">
        <v>479630061.15</v>
      </c>
      <c r="JF90" s="31">
        <v>493870558.42</v>
      </c>
      <c r="JG90" s="31">
        <v>54545478.39</v>
      </c>
      <c r="JH90" s="31">
        <v>95644145.55</v>
      </c>
      <c r="JI90" s="31">
        <v>139340044.98</v>
      </c>
      <c r="JJ90" s="31">
        <v>184204815.08</v>
      </c>
      <c r="JK90" s="31">
        <v>232163545.1</v>
      </c>
      <c r="JL90" s="31">
        <v>262400737.8</v>
      </c>
      <c r="JM90" s="31">
        <v>309929548.34</v>
      </c>
      <c r="JN90" s="31">
        <v>355895828.38</v>
      </c>
      <c r="JO90" s="31">
        <v>397951602.24</v>
      </c>
      <c r="JP90" s="31">
        <v>423832935.96</v>
      </c>
      <c r="JQ90" s="31">
        <v>459085084.56</v>
      </c>
      <c r="JR90" s="31">
        <v>658662628.41</v>
      </c>
      <c r="JS90" s="31">
        <v>64951497.82</v>
      </c>
      <c r="JT90" s="31">
        <v>118164913.76</v>
      </c>
      <c r="JU90" s="31">
        <v>180061683.65</v>
      </c>
      <c r="JV90" s="31">
        <v>283273561.69</v>
      </c>
      <c r="JW90" s="31">
        <v>332047321.91</v>
      </c>
      <c r="JX90" s="31">
        <v>388814843.44</v>
      </c>
      <c r="JY90" s="31">
        <v>442938445.32</v>
      </c>
      <c r="JZ90" s="31">
        <v>493506680.32</v>
      </c>
      <c r="KA90" s="31">
        <v>559799186.12</v>
      </c>
      <c r="KB90" s="31">
        <v>631669341.72</v>
      </c>
      <c r="KC90" s="31">
        <v>635722751.38</v>
      </c>
      <c r="KD90" s="31">
        <v>703541563.24</v>
      </c>
      <c r="KE90" s="31">
        <v>62266256.28</v>
      </c>
      <c r="KF90" s="31">
        <v>120826661.87</v>
      </c>
      <c r="KG90" s="31">
        <v>200072869.14</v>
      </c>
      <c r="KH90" s="31">
        <v>307990154.46</v>
      </c>
      <c r="KI90" s="31">
        <v>360738288.03</v>
      </c>
      <c r="KJ90" s="31">
        <v>404705303.23</v>
      </c>
      <c r="KK90" s="31">
        <v>471498450.46</v>
      </c>
      <c r="KL90" s="31">
        <v>539318635.72</v>
      </c>
      <c r="KM90" s="31">
        <v>597159341.54</v>
      </c>
      <c r="KN90" s="31">
        <v>660901427.94</v>
      </c>
      <c r="KO90" s="31">
        <v>758517896.94</v>
      </c>
      <c r="KP90" s="31">
        <v>846316434.74</v>
      </c>
      <c r="KQ90" s="31">
        <v>90189430.32</v>
      </c>
      <c r="KR90" s="31">
        <v>144612680.9</v>
      </c>
      <c r="KS90" s="31">
        <v>286821035.24</v>
      </c>
      <c r="KT90" s="31">
        <v>346769657.08</v>
      </c>
      <c r="KU90" s="15">
        <v>413053188.46</v>
      </c>
      <c r="KV90" s="15">
        <v>495867976.93</v>
      </c>
      <c r="KW90" s="15">
        <v>587043468.73</v>
      </c>
      <c r="KX90" s="15">
        <v>699692142.53</v>
      </c>
      <c r="KY90" s="15">
        <v>744294212.8</v>
      </c>
      <c r="KZ90" s="15">
        <v>830038393.38</v>
      </c>
      <c r="LA90" s="15">
        <v>881678858.77</v>
      </c>
      <c r="LB90" s="15">
        <v>972849890.47</v>
      </c>
      <c r="LC90" s="31">
        <v>40997729.88</v>
      </c>
      <c r="LD90" s="31">
        <v>94437789.02</v>
      </c>
      <c r="LE90" s="31">
        <v>198303769.26</v>
      </c>
      <c r="LF90" s="31">
        <v>245073202.61</v>
      </c>
      <c r="LG90" s="31">
        <v>308760614.83</v>
      </c>
      <c r="LH90" s="31">
        <v>387073783.52</v>
      </c>
      <c r="LI90" s="31">
        <v>470251623.19</v>
      </c>
      <c r="LJ90" s="31">
        <v>538398885.52</v>
      </c>
      <c r="LK90" s="31">
        <v>612550448.99</v>
      </c>
      <c r="LL90" s="31">
        <v>670020722.96</v>
      </c>
      <c r="LM90" s="31">
        <v>753993691.52</v>
      </c>
      <c r="LN90" s="31">
        <v>840440141.45</v>
      </c>
      <c r="LO90" s="31">
        <v>66322465.32</v>
      </c>
      <c r="LP90" s="31">
        <v>150331338.2</v>
      </c>
      <c r="LQ90" s="31">
        <v>252623886.9</v>
      </c>
      <c r="LR90" s="31">
        <v>331757726.34</v>
      </c>
      <c r="LS90" s="31">
        <v>402189283.47</v>
      </c>
      <c r="LT90" s="31">
        <v>490172935.12</v>
      </c>
      <c r="LU90" s="31">
        <v>574358865.64</v>
      </c>
      <c r="LV90" s="31">
        <v>651698668.18</v>
      </c>
      <c r="LW90" s="31">
        <v>701779339.82</v>
      </c>
      <c r="LX90" s="31">
        <v>754947376.38</v>
      </c>
      <c r="LY90" s="31">
        <v>853727222.59</v>
      </c>
      <c r="LZ90" s="31">
        <v>952868010.94</v>
      </c>
      <c r="MA90" s="31">
        <v>82829993.38</v>
      </c>
      <c r="MB90" s="31">
        <v>192832598.43</v>
      </c>
    </row>
    <row r="91" spans="1:340" ht="12.75">
      <c r="A91" s="13"/>
      <c r="B91" s="16" t="s">
        <v>53</v>
      </c>
      <c r="C91" s="15">
        <v>-1407946.29</v>
      </c>
      <c r="D91" s="15">
        <v>-833209.01</v>
      </c>
      <c r="E91" s="15">
        <v>-1238180.91</v>
      </c>
      <c r="F91" s="15">
        <v>-1621669.06</v>
      </c>
      <c r="G91" s="15">
        <v>-1885429.94</v>
      </c>
      <c r="H91" s="15">
        <v>-2672407</v>
      </c>
      <c r="I91" s="15">
        <v>-3072286</v>
      </c>
      <c r="J91" s="15">
        <v>-4040206</v>
      </c>
      <c r="K91" s="15">
        <v>-4418898</v>
      </c>
      <c r="L91" s="15">
        <v>-4747093</v>
      </c>
      <c r="M91" s="15">
        <v>-5731351</v>
      </c>
      <c r="N91" s="15">
        <v>-4711920</v>
      </c>
      <c r="O91" s="15">
        <v>-280312</v>
      </c>
      <c r="P91" s="15">
        <v>-602789</v>
      </c>
      <c r="Q91" s="15">
        <v>-872669</v>
      </c>
      <c r="R91" s="15">
        <v>-1109870</v>
      </c>
      <c r="S91" s="15">
        <v>-1475092</v>
      </c>
      <c r="T91" s="15">
        <v>-1877711</v>
      </c>
      <c r="U91" s="15">
        <v>-2356081</v>
      </c>
      <c r="V91" s="15">
        <v>-2858951</v>
      </c>
      <c r="W91" s="15">
        <v>-3368900</v>
      </c>
      <c r="X91" s="15">
        <v>-3948081</v>
      </c>
      <c r="Y91" s="15">
        <v>-3868934</v>
      </c>
      <c r="Z91" s="15">
        <v>-7088100</v>
      </c>
      <c r="AA91" s="15">
        <v>-1510512</v>
      </c>
      <c r="AB91" s="15">
        <v>-1985164</v>
      </c>
      <c r="AC91" s="15">
        <v>-2366357</v>
      </c>
      <c r="AD91" s="15">
        <v>-1407155</v>
      </c>
      <c r="AE91" s="15">
        <v>-1775925</v>
      </c>
      <c r="AF91" s="15">
        <v>-2148112</v>
      </c>
      <c r="AG91" s="15">
        <v>-2431115</v>
      </c>
      <c r="AH91" s="15">
        <v>-2819183</v>
      </c>
      <c r="AI91" s="15">
        <v>-3290714</v>
      </c>
      <c r="AJ91" s="15">
        <v>-3355420</v>
      </c>
      <c r="AK91" s="15">
        <v>-3787945</v>
      </c>
      <c r="AL91" s="15">
        <v>-4280404</v>
      </c>
      <c r="AM91" s="15">
        <v>-308009</v>
      </c>
      <c r="AN91" s="15">
        <v>-564675</v>
      </c>
      <c r="AO91" s="15">
        <v>-917849</v>
      </c>
      <c r="AP91" s="15">
        <v>1047466</v>
      </c>
      <c r="AQ91" s="15">
        <v>1624107</v>
      </c>
      <c r="AR91" s="15">
        <v>2038761</v>
      </c>
      <c r="AS91" s="15">
        <v>2106956</v>
      </c>
      <c r="AT91" s="15">
        <v>-2331670</v>
      </c>
      <c r="AU91" s="15">
        <v>-2567951</v>
      </c>
      <c r="AV91" s="15">
        <v>-2839630</v>
      </c>
      <c r="AW91" s="15">
        <v>-3286114</v>
      </c>
      <c r="AX91" s="15">
        <v>-3545876</v>
      </c>
      <c r="AY91" s="15">
        <v>-170530</v>
      </c>
      <c r="AZ91" s="15">
        <v>-392100</v>
      </c>
      <c r="BA91" s="15">
        <v>-713167</v>
      </c>
      <c r="BB91" s="15">
        <v>-993045</v>
      </c>
      <c r="BC91" s="15">
        <v>-1252211</v>
      </c>
      <c r="BD91" s="15">
        <v>-1350854</v>
      </c>
      <c r="BE91" s="15">
        <v>-1635670</v>
      </c>
      <c r="BF91" s="15">
        <v>-1987051</v>
      </c>
      <c r="BG91" s="15">
        <v>-2230898</v>
      </c>
      <c r="BH91" s="15">
        <v>-2483666</v>
      </c>
      <c r="BI91" s="15">
        <v>-2793669</v>
      </c>
      <c r="BJ91" s="15">
        <v>-3025268</v>
      </c>
      <c r="BK91" s="15">
        <v>-204176.96</v>
      </c>
      <c r="BL91" s="15">
        <v>-389049.38</v>
      </c>
      <c r="BM91" s="15">
        <v>-806532.03</v>
      </c>
      <c r="BN91" s="15">
        <v>-1119468.07</v>
      </c>
      <c r="BO91" s="15">
        <v>-1396659.94</v>
      </c>
      <c r="BP91" s="15">
        <v>-1658239.45</v>
      </c>
      <c r="BQ91" s="15">
        <v>-1935735.52</v>
      </c>
      <c r="BR91" s="15">
        <v>-2237899.74</v>
      </c>
      <c r="BS91" s="15">
        <v>-2461362.11</v>
      </c>
      <c r="BT91" s="15">
        <v>-2672489.69</v>
      </c>
      <c r="BU91" s="15">
        <v>-2859091.97</v>
      </c>
      <c r="BV91" s="15">
        <v>-3103467.7</v>
      </c>
      <c r="BW91" s="15">
        <v>-194450.41</v>
      </c>
      <c r="BX91" s="15">
        <v>-428712.58</v>
      </c>
      <c r="BY91" s="15">
        <v>-659170.53</v>
      </c>
      <c r="BZ91" s="15">
        <v>-925430.72</v>
      </c>
      <c r="CA91" s="15">
        <v>-1354302.02</v>
      </c>
      <c r="CB91" s="15">
        <v>-1557855.72</v>
      </c>
      <c r="CC91" s="15">
        <v>-37169057.87</v>
      </c>
      <c r="CD91" s="15">
        <v>-40650360.43</v>
      </c>
      <c r="CE91" s="15">
        <v>-39218935.19</v>
      </c>
      <c r="CF91" s="15">
        <v>-38273147.01</v>
      </c>
      <c r="CG91" s="15">
        <v>-36680241.77</v>
      </c>
      <c r="CH91" s="15">
        <v>-31277827.59</v>
      </c>
      <c r="CI91" s="15">
        <v>-492626.1</v>
      </c>
      <c r="CJ91" s="15">
        <v>-704302.08</v>
      </c>
      <c r="CK91" s="15">
        <v>-3367293.07</v>
      </c>
      <c r="CL91" s="15">
        <v>-3242692.13</v>
      </c>
      <c r="CM91" s="15">
        <v>-32113571.26</v>
      </c>
      <c r="CN91" s="15">
        <v>-21947739.82</v>
      </c>
      <c r="CO91" s="15">
        <v>-21662683.62</v>
      </c>
      <c r="CP91" s="15">
        <v>-20021605.22</v>
      </c>
      <c r="CQ91" s="15">
        <v>-17617401.56</v>
      </c>
      <c r="CR91" s="15">
        <v>-17805090.29</v>
      </c>
      <c r="CS91" s="15">
        <v>-17384593.73</v>
      </c>
      <c r="CT91" s="15">
        <v>-17049224.28</v>
      </c>
      <c r="CU91" s="15">
        <v>407771.84</v>
      </c>
      <c r="CV91" s="15">
        <v>5205957.58</v>
      </c>
      <c r="CW91" s="15">
        <v>4125610.28</v>
      </c>
      <c r="CX91" s="15">
        <v>3915782.8</v>
      </c>
      <c r="CY91" s="15">
        <v>4826117.24</v>
      </c>
      <c r="CZ91" s="15">
        <v>6764844.98</v>
      </c>
      <c r="DA91" s="15">
        <v>8596297.45</v>
      </c>
      <c r="DB91" s="15">
        <v>9869096.87</v>
      </c>
      <c r="DC91" s="15">
        <v>9983493.57</v>
      </c>
      <c r="DD91" s="15">
        <v>12689649.23</v>
      </c>
      <c r="DE91" s="15">
        <v>-85042376.94</v>
      </c>
      <c r="DF91" s="15">
        <v>17735550.48</v>
      </c>
      <c r="DG91" s="15">
        <v>-8545036.98</v>
      </c>
      <c r="DH91" s="15">
        <v>-8762175.95</v>
      </c>
      <c r="DI91" s="15">
        <v>-10876912.39</v>
      </c>
      <c r="DJ91" s="15">
        <v>-12369220.37</v>
      </c>
      <c r="DK91" s="15">
        <v>-13259703.9</v>
      </c>
      <c r="DL91" s="15">
        <v>-15292313.31</v>
      </c>
      <c r="DM91" s="15">
        <v>-14368008.35</v>
      </c>
      <c r="DN91" s="15">
        <v>-26388769.11</v>
      </c>
      <c r="DO91" s="15">
        <v>-51894303.72</v>
      </c>
      <c r="DP91" s="15">
        <v>-66188956.36</v>
      </c>
      <c r="DQ91" s="15">
        <v>-79589129.88</v>
      </c>
      <c r="DR91" s="15">
        <v>-98159432.86</v>
      </c>
      <c r="DS91" s="15">
        <v>-61580278.22</v>
      </c>
      <c r="DT91" s="15">
        <v>-73044949.31</v>
      </c>
      <c r="DU91" s="15">
        <v>-130464864.73</v>
      </c>
      <c r="DV91" s="15">
        <v>-155533904.56</v>
      </c>
      <c r="DW91" s="15">
        <v>-170097885.9</v>
      </c>
      <c r="DX91" s="15">
        <v>-186327488.71</v>
      </c>
      <c r="DY91" s="15">
        <v>-194495626.2</v>
      </c>
      <c r="DZ91" s="15">
        <v>-196144772.26</v>
      </c>
      <c r="EA91" s="15">
        <v>-202139209.73</v>
      </c>
      <c r="EB91" s="15">
        <v>-219003217.73</v>
      </c>
      <c r="EC91" s="15">
        <v>-220007158.21</v>
      </c>
      <c r="ED91" s="15">
        <v>-233508854.69</v>
      </c>
      <c r="EE91" s="15">
        <v>1246310.85</v>
      </c>
      <c r="EF91" s="15">
        <v>-3898290.1</v>
      </c>
      <c r="EG91" s="15">
        <v>-15030715.05</v>
      </c>
      <c r="EH91" s="15">
        <v>-26815799.37</v>
      </c>
      <c r="EI91" s="15">
        <v>-45046558.11</v>
      </c>
      <c r="EJ91" s="15">
        <v>-51790075.01</v>
      </c>
      <c r="EK91" s="15">
        <v>-45130802.01</v>
      </c>
      <c r="EL91" s="15">
        <v>-42198377.76</v>
      </c>
      <c r="EM91" s="15">
        <v>-85590218.14</v>
      </c>
      <c r="EN91" s="15">
        <v>-144113321.78</v>
      </c>
      <c r="EO91" s="15">
        <v>-143983616.82</v>
      </c>
      <c r="EP91" s="15">
        <v>-136996233.07</v>
      </c>
      <c r="EQ91" s="15">
        <v>-46748199.91</v>
      </c>
      <c r="ER91" s="15">
        <v>-88314575.15</v>
      </c>
      <c r="ES91" s="15">
        <v>-188646378.01</v>
      </c>
      <c r="ET91" s="15">
        <v>-24873439.94</v>
      </c>
      <c r="EU91" s="15">
        <v>-27572533.72</v>
      </c>
      <c r="EV91" s="15">
        <v>-14024280.07</v>
      </c>
      <c r="EW91" s="15">
        <v>-19652580.75</v>
      </c>
      <c r="EX91" s="15">
        <v>-27177438.2</v>
      </c>
      <c r="EY91" s="15">
        <v>-29142300.9</v>
      </c>
      <c r="EZ91" s="15">
        <v>-36690090.37</v>
      </c>
      <c r="FA91" s="15">
        <v>-41005636.48</v>
      </c>
      <c r="FB91" s="15">
        <v>-31465994.45</v>
      </c>
      <c r="FC91" s="15">
        <v>-16029194.92</v>
      </c>
      <c r="FD91" s="15">
        <v>-19052250.2</v>
      </c>
      <c r="FE91" s="15">
        <v>-33742789.9</v>
      </c>
      <c r="FF91" s="15">
        <v>-34850329.96</v>
      </c>
      <c r="FG91" s="15">
        <v>-35414490</v>
      </c>
      <c r="FH91" s="15">
        <v>-36354879.51</v>
      </c>
      <c r="FI91" s="15">
        <v>-37881850.29</v>
      </c>
      <c r="FJ91" s="15">
        <v>-35042952.93</v>
      </c>
      <c r="FK91" s="15">
        <v>-88431631.57</v>
      </c>
      <c r="FL91" s="15">
        <v>-91293717.69</v>
      </c>
      <c r="FM91" s="15">
        <v>-123748366.88</v>
      </c>
      <c r="FN91" s="15">
        <v>-126398994.35</v>
      </c>
      <c r="FO91" s="15">
        <v>-1605666.88</v>
      </c>
      <c r="FP91" s="15">
        <v>-2634408.97</v>
      </c>
      <c r="FQ91" s="15">
        <v>-6454302.59</v>
      </c>
      <c r="FR91" s="15">
        <v>-7048840.47</v>
      </c>
      <c r="FS91" s="15">
        <v>-9011904.77</v>
      </c>
      <c r="FT91" s="15">
        <v>-11208943.66</v>
      </c>
      <c r="FU91" s="15">
        <v>-13233271.54</v>
      </c>
      <c r="FV91" s="15">
        <v>-14340400.96</v>
      </c>
      <c r="FW91" s="15">
        <v>-16862501.01</v>
      </c>
      <c r="FX91" s="15">
        <v>-19182507.02</v>
      </c>
      <c r="FY91" s="15">
        <v>-21359759.05</v>
      </c>
      <c r="FZ91" s="15">
        <v>-31056078.74</v>
      </c>
      <c r="GA91" s="15">
        <v>671659.36</v>
      </c>
      <c r="GB91" s="15">
        <v>-2318628.5</v>
      </c>
      <c r="GC91" s="15">
        <v>-8826957.18</v>
      </c>
      <c r="GD91" s="15">
        <v>-14099902.67</v>
      </c>
      <c r="GE91" s="15">
        <v>-17452391.42</v>
      </c>
      <c r="GF91" s="15">
        <v>-19836383.39</v>
      </c>
      <c r="GG91" s="15">
        <v>-22012819.44</v>
      </c>
      <c r="GH91" s="15">
        <v>-25402087.8</v>
      </c>
      <c r="GI91" s="15">
        <v>-31319724.29</v>
      </c>
      <c r="GJ91" s="15">
        <v>-41440449.12</v>
      </c>
      <c r="GK91" s="15">
        <v>-24461484.06</v>
      </c>
      <c r="GL91" s="15">
        <v>-24989877.34</v>
      </c>
      <c r="GM91" s="15">
        <v>-1925989.97</v>
      </c>
      <c r="GN91" s="15">
        <v>-10448493.41</v>
      </c>
      <c r="GO91" s="15">
        <v>-12376733.64</v>
      </c>
      <c r="GP91" s="15">
        <v>-14224182.13</v>
      </c>
      <c r="GQ91" s="15">
        <v>-20977123.45</v>
      </c>
      <c r="GR91" s="15">
        <v>-12604103.77</v>
      </c>
      <c r="GS91" s="15">
        <v>-21745551.81</v>
      </c>
      <c r="GT91" s="15">
        <v>-23674027.42</v>
      </c>
      <c r="GU91" s="15">
        <v>-23477230.9</v>
      </c>
      <c r="GV91" s="15">
        <v>-24913528.09</v>
      </c>
      <c r="GW91" s="15">
        <v>-26944030.93</v>
      </c>
      <c r="GX91" s="15">
        <v>-33718306.17</v>
      </c>
      <c r="GY91" s="15">
        <v>-6812492.06</v>
      </c>
      <c r="GZ91" s="15">
        <v>-7312186.28</v>
      </c>
      <c r="HA91" s="15">
        <v>-8880796.04</v>
      </c>
      <c r="HB91" s="15">
        <v>-14679071.05</v>
      </c>
      <c r="HC91" s="15">
        <v>-23516613.14</v>
      </c>
      <c r="HD91" s="15">
        <v>-31950306.47</v>
      </c>
      <c r="HE91" s="15">
        <v>-35552176.23</v>
      </c>
      <c r="HF91" s="15">
        <v>-39947214.85</v>
      </c>
      <c r="HG91" s="15">
        <v>-40615522.08</v>
      </c>
      <c r="HH91" s="15">
        <v>-43755776.9</v>
      </c>
      <c r="HI91" s="15">
        <v>-50126676.64</v>
      </c>
      <c r="HJ91" s="15">
        <v>-56987323.56</v>
      </c>
      <c r="HK91" s="15">
        <v>-3183320.7</v>
      </c>
      <c r="HL91" s="15">
        <v>-5054874.32</v>
      </c>
      <c r="HM91" s="15">
        <v>-9961128.82</v>
      </c>
      <c r="HN91" s="15">
        <v>-11443052.12</v>
      </c>
      <c r="HO91" s="15">
        <v>-16087690.3</v>
      </c>
      <c r="HP91" s="15">
        <v>-19836501.97</v>
      </c>
      <c r="HQ91" s="15">
        <v>-21943126.76</v>
      </c>
      <c r="HR91" s="15">
        <v>-28437286.19</v>
      </c>
      <c r="HS91" s="15">
        <v>-37261187.58</v>
      </c>
      <c r="HT91" s="15">
        <v>-45270583.91</v>
      </c>
      <c r="HU91" s="31">
        <v>-48949506.95</v>
      </c>
      <c r="HV91" s="31">
        <v>-64439282.05</v>
      </c>
      <c r="HW91" s="31">
        <v>-12169950.96</v>
      </c>
      <c r="HX91" s="31">
        <v>-22314524.88</v>
      </c>
      <c r="HY91" s="31">
        <v>-27516734.97</v>
      </c>
      <c r="HZ91" s="31">
        <v>-35153869.39</v>
      </c>
      <c r="IA91" s="31">
        <v>-42411916.52</v>
      </c>
      <c r="IB91" s="31">
        <v>-48469215.4</v>
      </c>
      <c r="IC91" s="31">
        <v>-51699401.33</v>
      </c>
      <c r="ID91" s="15">
        <v>-64781557.22</v>
      </c>
      <c r="IE91" s="31">
        <v>-29705267.23</v>
      </c>
      <c r="IF91" s="31">
        <v>-29281794.09</v>
      </c>
      <c r="IG91" s="15">
        <v>-34293309.65</v>
      </c>
      <c r="IH91" s="15">
        <v>-39881870.31</v>
      </c>
      <c r="II91" s="31">
        <v>-6826333.28</v>
      </c>
      <c r="IJ91" s="31">
        <v>-12088642.7</v>
      </c>
      <c r="IK91" s="15">
        <v>-9289333.32</v>
      </c>
      <c r="IL91" s="15">
        <v>-9426586.71</v>
      </c>
      <c r="IM91" s="31">
        <v>-11056061.25</v>
      </c>
      <c r="IN91" s="31">
        <v>-14820217.82</v>
      </c>
      <c r="IO91" s="15">
        <v>-15591804.32</v>
      </c>
      <c r="IP91" s="31">
        <v>-17381854.91</v>
      </c>
      <c r="IQ91" s="31">
        <v>-20304247.13</v>
      </c>
      <c r="IR91" s="31">
        <v>-22948010.79</v>
      </c>
      <c r="IS91" s="31">
        <v>-26983241.95</v>
      </c>
      <c r="IT91" s="31">
        <v>-35193507.24</v>
      </c>
      <c r="IU91" s="31">
        <v>-2237204.71</v>
      </c>
      <c r="IV91" s="31">
        <v>-6798127.02</v>
      </c>
      <c r="IW91" s="31">
        <v>-16189786</v>
      </c>
      <c r="IX91" s="31">
        <v>-19892358.41</v>
      </c>
      <c r="IY91" s="31">
        <v>-27133385.4</v>
      </c>
      <c r="IZ91" s="31">
        <v>-30638735.67</v>
      </c>
      <c r="JA91" s="31">
        <v>-37788131.32</v>
      </c>
      <c r="JB91" s="31">
        <v>-41489770.62</v>
      </c>
      <c r="JC91" s="31">
        <v>-44858983.05</v>
      </c>
      <c r="JD91" s="31">
        <v>-49740293.33</v>
      </c>
      <c r="JE91" s="31">
        <v>-46758205.38</v>
      </c>
      <c r="JF91" s="31">
        <v>-81699447.36</v>
      </c>
      <c r="JG91" s="31">
        <v>-3739878.15</v>
      </c>
      <c r="JH91" s="31">
        <v>-15356713.5</v>
      </c>
      <c r="JI91" s="31">
        <v>-14442394.22</v>
      </c>
      <c r="JJ91" s="31">
        <v>-22370595.72</v>
      </c>
      <c r="JK91" s="31">
        <v>-31850207.12</v>
      </c>
      <c r="JL91" s="31">
        <v>-30748992.92</v>
      </c>
      <c r="JM91" s="31">
        <v>-34739813.26</v>
      </c>
      <c r="JN91" s="31">
        <v>-40403737.18</v>
      </c>
      <c r="JO91" s="31">
        <v>-43261263.3</v>
      </c>
      <c r="JP91" s="31">
        <v>-60336347.61</v>
      </c>
      <c r="JQ91" s="31">
        <v>-64486092.33</v>
      </c>
      <c r="JR91" s="31">
        <v>-123023352.8</v>
      </c>
      <c r="JS91" s="31">
        <v>-520389.48</v>
      </c>
      <c r="JT91" s="31">
        <v>681999.57</v>
      </c>
      <c r="JU91" s="31">
        <v>2396844.35</v>
      </c>
      <c r="JV91" s="31">
        <v>-8189549.17</v>
      </c>
      <c r="JW91" s="31">
        <v>-21119419.35</v>
      </c>
      <c r="JX91" s="31">
        <v>-11996739.4</v>
      </c>
      <c r="JY91" s="31">
        <v>-18432198.95</v>
      </c>
      <c r="JZ91" s="31">
        <v>-33824140.2</v>
      </c>
      <c r="KA91" s="31">
        <v>-42521739.59</v>
      </c>
      <c r="KB91" s="31">
        <v>-40471111.58</v>
      </c>
      <c r="KC91" s="31">
        <v>-49160649.17</v>
      </c>
      <c r="KD91" s="31">
        <v>-55447712.83</v>
      </c>
      <c r="KE91" s="31">
        <v>-8622580.37</v>
      </c>
      <c r="KF91" s="31">
        <v>-22585295.33</v>
      </c>
      <c r="KG91" s="31">
        <v>-50740190.74</v>
      </c>
      <c r="KH91" s="31">
        <v>-72212165.33</v>
      </c>
      <c r="KI91" s="31">
        <v>-81449205.03</v>
      </c>
      <c r="KJ91" s="31">
        <v>-105007523.36</v>
      </c>
      <c r="KK91" s="31">
        <v>-106632760.72</v>
      </c>
      <c r="KL91" s="31">
        <v>-112867937.01</v>
      </c>
      <c r="KM91" s="31">
        <v>-125033457.85</v>
      </c>
      <c r="KN91" s="31">
        <v>-142295799.96</v>
      </c>
      <c r="KO91" s="31">
        <v>-137659678.08</v>
      </c>
      <c r="KP91" s="31">
        <v>-148559036.63</v>
      </c>
      <c r="KQ91" s="31">
        <v>-31680109.93</v>
      </c>
      <c r="KR91" s="31">
        <v>-41520852.43</v>
      </c>
      <c r="KS91" s="31">
        <v>-76307938.67</v>
      </c>
      <c r="KT91" s="31">
        <v>-92122300.54</v>
      </c>
      <c r="KU91" s="15">
        <v>-112505172.43</v>
      </c>
      <c r="KV91" s="15">
        <v>-182749316.5</v>
      </c>
      <c r="KW91" s="15">
        <v>-209733218.89</v>
      </c>
      <c r="KX91" s="15">
        <v>-242477318.24</v>
      </c>
      <c r="KY91" s="15">
        <v>-269310178.98</v>
      </c>
      <c r="KZ91" s="15">
        <v>-283006736.55</v>
      </c>
      <c r="LA91" s="15">
        <v>-296071017.61</v>
      </c>
      <c r="LB91" s="15">
        <v>-292630216.42</v>
      </c>
      <c r="LC91" s="31">
        <v>758238.6</v>
      </c>
      <c r="LD91" s="31">
        <v>-9917197.19</v>
      </c>
      <c r="LE91" s="31">
        <v>-18633959.19</v>
      </c>
      <c r="LF91" s="31">
        <v>-37086937</v>
      </c>
      <c r="LG91" s="31">
        <v>-38959561.45</v>
      </c>
      <c r="LH91" s="31">
        <v>-94089468.79</v>
      </c>
      <c r="LI91" s="31">
        <v>-87707789.63</v>
      </c>
      <c r="LJ91" s="31">
        <v>-96768060.42</v>
      </c>
      <c r="LK91" s="31">
        <v>-168814171.68</v>
      </c>
      <c r="LL91" s="31">
        <v>-146831717.91</v>
      </c>
      <c r="LM91" s="31">
        <v>-128217353.91</v>
      </c>
      <c r="LN91" s="31">
        <v>-158805810.62</v>
      </c>
      <c r="LO91" s="31">
        <v>15105212.67</v>
      </c>
      <c r="LP91" s="31">
        <v>-2144758.28</v>
      </c>
      <c r="LQ91" s="31">
        <v>-6706998.32</v>
      </c>
      <c r="LR91" s="31">
        <v>-6638167.15</v>
      </c>
      <c r="LS91" s="31">
        <v>-11348858.7</v>
      </c>
      <c r="LT91" s="31">
        <v>-15302351.59</v>
      </c>
      <c r="LU91" s="31">
        <v>-25881025.48</v>
      </c>
      <c r="LV91" s="31">
        <v>-50775175.36</v>
      </c>
      <c r="LW91" s="31">
        <v>-81011009.4</v>
      </c>
      <c r="LX91" s="31">
        <v>-110007825.81</v>
      </c>
      <c r="LY91" s="31">
        <v>-104659456.53</v>
      </c>
      <c r="LZ91" s="31">
        <v>-118010497.25</v>
      </c>
      <c r="MA91" s="31">
        <v>-21150439.14</v>
      </c>
      <c r="MB91" s="31">
        <v>-34058353.78</v>
      </c>
    </row>
    <row r="92" spans="1:340" ht="12.75">
      <c r="A92" s="13"/>
      <c r="B92" s="16" t="s">
        <v>72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0</v>
      </c>
      <c r="AC92" s="25">
        <v>0</v>
      </c>
      <c r="AD92" s="25">
        <v>0</v>
      </c>
      <c r="AE92" s="25">
        <v>0</v>
      </c>
      <c r="AF92" s="25">
        <v>0</v>
      </c>
      <c r="AG92" s="25">
        <v>0</v>
      </c>
      <c r="AH92" s="25">
        <v>0</v>
      </c>
      <c r="AI92" s="25">
        <v>0</v>
      </c>
      <c r="AJ92" s="25">
        <v>0</v>
      </c>
      <c r="AK92" s="25">
        <v>0</v>
      </c>
      <c r="AL92" s="25">
        <v>0</v>
      </c>
      <c r="AM92" s="25">
        <v>0</v>
      </c>
      <c r="AN92" s="25">
        <v>0</v>
      </c>
      <c r="AO92" s="25">
        <v>0</v>
      </c>
      <c r="AP92" s="25">
        <v>0</v>
      </c>
      <c r="AQ92" s="25">
        <v>0</v>
      </c>
      <c r="AR92" s="25">
        <v>0</v>
      </c>
      <c r="AS92" s="25">
        <v>0</v>
      </c>
      <c r="AT92" s="25">
        <v>0</v>
      </c>
      <c r="AU92" s="25">
        <v>0</v>
      </c>
      <c r="AV92" s="25">
        <v>0</v>
      </c>
      <c r="AW92" s="25">
        <v>0</v>
      </c>
      <c r="AX92" s="25">
        <v>0</v>
      </c>
      <c r="AY92" s="25">
        <v>0</v>
      </c>
      <c r="AZ92" s="25">
        <v>0</v>
      </c>
      <c r="BA92" s="25">
        <v>0</v>
      </c>
      <c r="BB92" s="25">
        <v>0</v>
      </c>
      <c r="BC92" s="25">
        <v>0</v>
      </c>
      <c r="BD92" s="25">
        <v>0</v>
      </c>
      <c r="BE92" s="25">
        <v>0</v>
      </c>
      <c r="BF92" s="25">
        <v>0</v>
      </c>
      <c r="BG92" s="25">
        <v>0</v>
      </c>
      <c r="BH92" s="25">
        <v>0</v>
      </c>
      <c r="BI92" s="25">
        <v>0</v>
      </c>
      <c r="BJ92" s="25">
        <v>0</v>
      </c>
      <c r="BK92" s="25">
        <v>0</v>
      </c>
      <c r="BL92" s="25">
        <v>0</v>
      </c>
      <c r="BM92" s="25">
        <v>0</v>
      </c>
      <c r="BN92" s="25">
        <v>0</v>
      </c>
      <c r="BO92" s="25">
        <v>0</v>
      </c>
      <c r="BP92" s="25">
        <v>0</v>
      </c>
      <c r="BQ92" s="25">
        <v>0</v>
      </c>
      <c r="BR92" s="25">
        <v>0</v>
      </c>
      <c r="BS92" s="25">
        <v>0</v>
      </c>
      <c r="BT92" s="25">
        <v>0</v>
      </c>
      <c r="BU92" s="25">
        <v>0</v>
      </c>
      <c r="BV92" s="25">
        <v>0</v>
      </c>
      <c r="BW92" s="25">
        <v>0</v>
      </c>
      <c r="BX92" s="25">
        <v>0</v>
      </c>
      <c r="BY92" s="25">
        <v>0</v>
      </c>
      <c r="BZ92" s="25">
        <v>0</v>
      </c>
      <c r="CA92" s="25">
        <v>0</v>
      </c>
      <c r="CB92" s="25">
        <v>0</v>
      </c>
      <c r="CC92" s="25">
        <v>0</v>
      </c>
      <c r="CD92" s="25">
        <v>0</v>
      </c>
      <c r="CE92" s="25">
        <v>0</v>
      </c>
      <c r="CF92" s="25">
        <v>0</v>
      </c>
      <c r="CG92" s="25">
        <v>0</v>
      </c>
      <c r="CH92" s="25">
        <v>0</v>
      </c>
      <c r="CI92" s="25">
        <v>0</v>
      </c>
      <c r="CJ92" s="25">
        <v>0</v>
      </c>
      <c r="CK92" s="25">
        <v>0</v>
      </c>
      <c r="CL92" s="25">
        <v>0</v>
      </c>
      <c r="CM92" s="25">
        <v>0</v>
      </c>
      <c r="CN92" s="25">
        <v>0</v>
      </c>
      <c r="CO92" s="25">
        <v>0</v>
      </c>
      <c r="CP92" s="25">
        <v>0</v>
      </c>
      <c r="CQ92" s="25">
        <v>0</v>
      </c>
      <c r="CR92" s="25">
        <v>0</v>
      </c>
      <c r="CS92" s="25">
        <v>0</v>
      </c>
      <c r="CT92" s="25">
        <v>0</v>
      </c>
      <c r="CU92" s="25">
        <v>0</v>
      </c>
      <c r="CV92" s="25">
        <v>0</v>
      </c>
      <c r="CW92" s="25">
        <v>0</v>
      </c>
      <c r="CX92" s="25">
        <v>0</v>
      </c>
      <c r="CY92" s="25">
        <v>0</v>
      </c>
      <c r="CZ92" s="25">
        <v>0</v>
      </c>
      <c r="DA92" s="25">
        <v>0</v>
      </c>
      <c r="DB92" s="25">
        <v>0</v>
      </c>
      <c r="DC92" s="25">
        <v>0</v>
      </c>
      <c r="DD92" s="25">
        <v>0</v>
      </c>
      <c r="DE92" s="25">
        <v>0</v>
      </c>
      <c r="DF92" s="25">
        <v>0</v>
      </c>
      <c r="DG92" s="25">
        <v>0</v>
      </c>
      <c r="DH92" s="25">
        <v>0</v>
      </c>
      <c r="DI92" s="25">
        <v>0</v>
      </c>
      <c r="DJ92" s="25">
        <v>0</v>
      </c>
      <c r="DK92" s="25">
        <v>0</v>
      </c>
      <c r="DL92" s="25">
        <v>0</v>
      </c>
      <c r="DM92" s="25">
        <v>0</v>
      </c>
      <c r="DN92" s="25">
        <v>0</v>
      </c>
      <c r="DO92" s="25">
        <v>0</v>
      </c>
      <c r="DP92" s="25">
        <v>0</v>
      </c>
      <c r="DQ92" s="25">
        <v>0</v>
      </c>
      <c r="DR92" s="25">
        <v>0</v>
      </c>
      <c r="DS92" s="25">
        <v>0</v>
      </c>
      <c r="DT92" s="25">
        <v>0</v>
      </c>
      <c r="DU92" s="25">
        <v>0</v>
      </c>
      <c r="DV92" s="25">
        <v>0</v>
      </c>
      <c r="DW92" s="25">
        <v>0</v>
      </c>
      <c r="DX92" s="25">
        <v>0</v>
      </c>
      <c r="DY92" s="25">
        <v>0</v>
      </c>
      <c r="DZ92" s="25">
        <v>0</v>
      </c>
      <c r="EA92" s="25">
        <v>0</v>
      </c>
      <c r="EB92" s="25">
        <v>0</v>
      </c>
      <c r="EC92" s="25">
        <v>0</v>
      </c>
      <c r="ED92" s="25">
        <v>0</v>
      </c>
      <c r="EE92" s="25">
        <v>0</v>
      </c>
      <c r="EF92" s="25">
        <v>0</v>
      </c>
      <c r="EG92" s="25">
        <v>0</v>
      </c>
      <c r="EH92" s="25">
        <v>0</v>
      </c>
      <c r="EI92" s="25">
        <v>0</v>
      </c>
      <c r="EJ92" s="25">
        <v>0</v>
      </c>
      <c r="EK92" s="25">
        <v>0</v>
      </c>
      <c r="EL92" s="25">
        <v>0</v>
      </c>
      <c r="EM92" s="25">
        <v>0</v>
      </c>
      <c r="EN92" s="25">
        <v>0</v>
      </c>
      <c r="EO92" s="25">
        <v>0</v>
      </c>
      <c r="EP92" s="25">
        <v>0</v>
      </c>
      <c r="EQ92" s="25">
        <v>0</v>
      </c>
      <c r="ER92" s="25">
        <v>0</v>
      </c>
      <c r="ES92" s="25">
        <v>0</v>
      </c>
      <c r="ET92" s="25">
        <v>0</v>
      </c>
      <c r="EU92" s="25">
        <v>0</v>
      </c>
      <c r="EV92" s="25">
        <v>0</v>
      </c>
      <c r="EW92" s="25">
        <v>0</v>
      </c>
      <c r="EX92" s="25">
        <v>0</v>
      </c>
      <c r="EY92" s="25">
        <v>0</v>
      </c>
      <c r="EZ92" s="25">
        <v>0</v>
      </c>
      <c r="FA92" s="25">
        <v>0</v>
      </c>
      <c r="FB92" s="25">
        <v>0</v>
      </c>
      <c r="FC92" s="25">
        <v>0</v>
      </c>
      <c r="FD92" s="25">
        <v>0</v>
      </c>
      <c r="FE92" s="25">
        <v>0</v>
      </c>
      <c r="FF92" s="25">
        <v>0</v>
      </c>
      <c r="FG92" s="25">
        <v>0</v>
      </c>
      <c r="FH92" s="25">
        <v>0</v>
      </c>
      <c r="FI92" s="25">
        <v>0</v>
      </c>
      <c r="FJ92" s="25">
        <v>0</v>
      </c>
      <c r="FK92" s="25">
        <v>0</v>
      </c>
      <c r="FL92" s="25">
        <v>0</v>
      </c>
      <c r="FM92" s="25">
        <v>0</v>
      </c>
      <c r="FN92" s="25">
        <v>0</v>
      </c>
      <c r="FO92" s="25">
        <v>0</v>
      </c>
      <c r="FP92" s="25">
        <v>0</v>
      </c>
      <c r="FQ92" s="25">
        <v>0</v>
      </c>
      <c r="FR92" s="25">
        <v>0</v>
      </c>
      <c r="FS92" s="25">
        <v>0</v>
      </c>
      <c r="FT92" s="25">
        <v>0</v>
      </c>
      <c r="FU92" s="25">
        <v>0</v>
      </c>
      <c r="FV92" s="25">
        <v>0</v>
      </c>
      <c r="FW92" s="25">
        <v>0</v>
      </c>
      <c r="FX92" s="25">
        <v>0</v>
      </c>
      <c r="FY92" s="25">
        <v>0</v>
      </c>
      <c r="FZ92" s="25">
        <v>0</v>
      </c>
      <c r="GA92" s="25">
        <v>0</v>
      </c>
      <c r="GB92" s="25">
        <v>0</v>
      </c>
      <c r="GC92" s="25">
        <v>0</v>
      </c>
      <c r="GD92" s="25">
        <v>0</v>
      </c>
      <c r="GE92" s="25">
        <v>0</v>
      </c>
      <c r="GF92" s="25">
        <v>0</v>
      </c>
      <c r="GG92" s="25">
        <v>0</v>
      </c>
      <c r="GH92" s="25">
        <v>0</v>
      </c>
      <c r="GI92" s="25">
        <v>0</v>
      </c>
      <c r="GJ92" s="25">
        <v>0</v>
      </c>
      <c r="GK92" s="25">
        <v>0</v>
      </c>
      <c r="GL92" s="25">
        <v>0</v>
      </c>
      <c r="GM92" s="25">
        <v>0</v>
      </c>
      <c r="GN92" s="25">
        <v>0</v>
      </c>
      <c r="GO92" s="25">
        <v>0</v>
      </c>
      <c r="GP92" s="25">
        <v>0</v>
      </c>
      <c r="GQ92" s="25">
        <v>0</v>
      </c>
      <c r="GR92" s="25">
        <v>0</v>
      </c>
      <c r="GS92" s="25">
        <v>0</v>
      </c>
      <c r="GT92" s="25">
        <v>0</v>
      </c>
      <c r="GU92" s="25">
        <v>0</v>
      </c>
      <c r="GV92" s="25">
        <v>0</v>
      </c>
      <c r="GW92" s="25">
        <v>0</v>
      </c>
      <c r="GX92" s="25">
        <v>0</v>
      </c>
      <c r="GY92" s="25">
        <v>0</v>
      </c>
      <c r="GZ92" s="25">
        <v>0</v>
      </c>
      <c r="HA92" s="25">
        <v>0</v>
      </c>
      <c r="HB92" s="25">
        <v>0</v>
      </c>
      <c r="HC92" s="25">
        <v>0</v>
      </c>
      <c r="HD92" s="25">
        <v>0</v>
      </c>
      <c r="HE92" s="25">
        <v>0</v>
      </c>
      <c r="HF92" s="25">
        <v>0</v>
      </c>
      <c r="HG92" s="25">
        <v>0</v>
      </c>
      <c r="HH92" s="25">
        <v>0</v>
      </c>
      <c r="HI92" s="25">
        <v>0</v>
      </c>
      <c r="HJ92" s="25">
        <v>0</v>
      </c>
      <c r="HK92" s="25">
        <v>0</v>
      </c>
      <c r="HL92" s="25">
        <v>0</v>
      </c>
      <c r="HM92" s="25">
        <v>0</v>
      </c>
      <c r="HN92" s="25">
        <v>0</v>
      </c>
      <c r="HO92" s="25">
        <v>0</v>
      </c>
      <c r="HP92" s="25">
        <v>0</v>
      </c>
      <c r="HQ92" s="25">
        <v>0</v>
      </c>
      <c r="HR92" s="25">
        <v>0</v>
      </c>
      <c r="HS92" s="25">
        <v>0</v>
      </c>
      <c r="HT92" s="25">
        <v>0</v>
      </c>
      <c r="HU92" s="25">
        <v>0</v>
      </c>
      <c r="HV92" s="25">
        <v>0</v>
      </c>
      <c r="HW92" s="25">
        <v>0</v>
      </c>
      <c r="HX92" s="25">
        <v>0</v>
      </c>
      <c r="HY92" s="25">
        <v>0</v>
      </c>
      <c r="HZ92" s="25">
        <v>0</v>
      </c>
      <c r="IA92" s="25">
        <v>0</v>
      </c>
      <c r="IB92" s="25">
        <v>0</v>
      </c>
      <c r="IC92" s="25">
        <v>0</v>
      </c>
      <c r="ID92" s="25">
        <v>0</v>
      </c>
      <c r="IE92" s="25">
        <v>0</v>
      </c>
      <c r="IF92" s="25">
        <v>0</v>
      </c>
      <c r="IG92" s="25">
        <v>0</v>
      </c>
      <c r="IH92" s="25">
        <v>0</v>
      </c>
      <c r="II92" s="25">
        <v>0</v>
      </c>
      <c r="IJ92" s="25">
        <v>0</v>
      </c>
      <c r="IK92" s="25">
        <v>0</v>
      </c>
      <c r="IL92" s="25">
        <v>0</v>
      </c>
      <c r="IM92" s="25">
        <v>0</v>
      </c>
      <c r="IN92" s="25">
        <v>0</v>
      </c>
      <c r="IO92" s="25">
        <v>0</v>
      </c>
      <c r="IP92" s="38">
        <v>0</v>
      </c>
      <c r="IQ92" s="38">
        <v>0</v>
      </c>
      <c r="IR92" s="38">
        <v>0</v>
      </c>
      <c r="IS92" s="38">
        <v>0</v>
      </c>
      <c r="IT92" s="38">
        <v>0</v>
      </c>
      <c r="IU92" s="38">
        <v>0</v>
      </c>
      <c r="IV92" s="38">
        <v>0</v>
      </c>
      <c r="IW92" s="38">
        <v>0</v>
      </c>
      <c r="IX92" s="38">
        <v>0</v>
      </c>
      <c r="IY92" s="38">
        <v>0</v>
      </c>
      <c r="IZ92" s="38">
        <v>0</v>
      </c>
      <c r="JA92" s="38">
        <v>0</v>
      </c>
      <c r="JB92" s="38">
        <v>0</v>
      </c>
      <c r="JC92" s="38">
        <v>0</v>
      </c>
      <c r="JD92" s="38">
        <v>0</v>
      </c>
      <c r="JE92" s="38">
        <v>0</v>
      </c>
      <c r="JF92" s="38">
        <v>0</v>
      </c>
      <c r="JG92" s="38">
        <v>0</v>
      </c>
      <c r="JH92" s="38">
        <v>0</v>
      </c>
      <c r="JI92" s="38">
        <v>0</v>
      </c>
      <c r="JJ92" s="38">
        <v>0</v>
      </c>
      <c r="JK92" s="38">
        <v>0</v>
      </c>
      <c r="JL92" s="38">
        <v>0</v>
      </c>
      <c r="JM92" s="38">
        <v>0</v>
      </c>
      <c r="JN92" s="38">
        <v>0</v>
      </c>
      <c r="JO92" s="38">
        <v>0</v>
      </c>
      <c r="JP92" s="38">
        <v>0</v>
      </c>
      <c r="JQ92" s="38">
        <v>0</v>
      </c>
      <c r="JR92" s="38">
        <v>0</v>
      </c>
      <c r="JS92" s="38">
        <v>0</v>
      </c>
      <c r="JT92" s="38">
        <v>0</v>
      </c>
      <c r="JU92" s="38">
        <v>0</v>
      </c>
      <c r="JV92" s="38">
        <v>0</v>
      </c>
      <c r="JW92" s="38">
        <v>0</v>
      </c>
      <c r="JX92" s="38">
        <v>0</v>
      </c>
      <c r="JY92" s="38">
        <v>0</v>
      </c>
      <c r="JZ92" s="38">
        <v>0</v>
      </c>
      <c r="KA92" s="38">
        <v>0</v>
      </c>
      <c r="KB92" s="38">
        <v>0</v>
      </c>
      <c r="KC92" s="38">
        <v>0</v>
      </c>
      <c r="KD92" s="38">
        <v>0</v>
      </c>
      <c r="KE92" s="38">
        <v>0</v>
      </c>
      <c r="KF92" s="38">
        <v>0</v>
      </c>
      <c r="KG92" s="38">
        <v>0</v>
      </c>
      <c r="KH92" s="38">
        <v>0</v>
      </c>
      <c r="KI92" s="38">
        <v>0</v>
      </c>
      <c r="KJ92" s="38">
        <v>0</v>
      </c>
      <c r="KK92" s="38">
        <v>0</v>
      </c>
      <c r="KL92" s="38">
        <v>0</v>
      </c>
      <c r="KM92" s="38">
        <v>0</v>
      </c>
      <c r="KN92" s="38">
        <v>0</v>
      </c>
      <c r="KO92" s="38">
        <v>0</v>
      </c>
      <c r="KP92" s="38">
        <v>0</v>
      </c>
      <c r="KQ92" s="38">
        <v>0</v>
      </c>
      <c r="KR92" s="38">
        <v>0</v>
      </c>
      <c r="KS92" s="38">
        <v>0</v>
      </c>
      <c r="KT92" s="38">
        <v>0</v>
      </c>
      <c r="KU92" s="25">
        <v>0</v>
      </c>
      <c r="KV92" s="25">
        <v>0</v>
      </c>
      <c r="KW92" s="25">
        <v>0</v>
      </c>
      <c r="KX92" s="25">
        <v>0</v>
      </c>
      <c r="KY92" s="25">
        <v>0</v>
      </c>
      <c r="KZ92" s="25">
        <v>0</v>
      </c>
      <c r="LA92" s="25">
        <v>0</v>
      </c>
      <c r="LB92" s="25">
        <v>0</v>
      </c>
      <c r="LC92" s="38">
        <v>0</v>
      </c>
      <c r="LD92" s="38">
        <v>0</v>
      </c>
      <c r="LE92" s="38">
        <v>0</v>
      </c>
      <c r="LF92" s="38">
        <v>0</v>
      </c>
      <c r="LG92" s="38">
        <v>0</v>
      </c>
      <c r="LH92" s="38">
        <v>0</v>
      </c>
      <c r="LI92" s="38">
        <v>0</v>
      </c>
      <c r="LJ92" s="38">
        <v>0</v>
      </c>
      <c r="LK92" s="38">
        <v>0</v>
      </c>
      <c r="LL92" s="38">
        <v>0</v>
      </c>
      <c r="LM92" s="38">
        <v>0</v>
      </c>
      <c r="LN92" s="38">
        <v>0</v>
      </c>
      <c r="LO92" s="38">
        <v>0</v>
      </c>
      <c r="LP92" s="38">
        <v>0</v>
      </c>
      <c r="LQ92" s="38">
        <v>0</v>
      </c>
      <c r="LR92" s="38">
        <v>0</v>
      </c>
      <c r="LS92" s="38">
        <v>0</v>
      </c>
      <c r="LT92" s="38">
        <v>0</v>
      </c>
      <c r="LU92" s="38">
        <v>0</v>
      </c>
      <c r="LV92" s="38">
        <v>0</v>
      </c>
      <c r="LW92" s="38">
        <v>0</v>
      </c>
      <c r="LX92" s="38">
        <v>0</v>
      </c>
      <c r="LY92" s="38">
        <v>0</v>
      </c>
      <c r="LZ92" s="38">
        <v>0</v>
      </c>
      <c r="MA92" s="38">
        <v>0</v>
      </c>
      <c r="MB92" s="38">
        <v>0</v>
      </c>
    </row>
    <row r="93" spans="1:340" ht="12.75">
      <c r="A93" s="13"/>
      <c r="B93" s="16" t="s">
        <v>93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5">
        <v>0</v>
      </c>
      <c r="AE93" s="25">
        <v>0</v>
      </c>
      <c r="AF93" s="25">
        <v>0</v>
      </c>
      <c r="AG93" s="25">
        <v>0</v>
      </c>
      <c r="AH93" s="25">
        <v>0</v>
      </c>
      <c r="AI93" s="25">
        <v>0</v>
      </c>
      <c r="AJ93" s="25">
        <v>0</v>
      </c>
      <c r="AK93" s="25">
        <v>0</v>
      </c>
      <c r="AL93" s="25">
        <v>0</v>
      </c>
      <c r="AM93" s="25">
        <v>0</v>
      </c>
      <c r="AN93" s="25">
        <v>0</v>
      </c>
      <c r="AO93" s="25">
        <v>0</v>
      </c>
      <c r="AP93" s="25">
        <v>0</v>
      </c>
      <c r="AQ93" s="25">
        <v>0</v>
      </c>
      <c r="AR93" s="25">
        <v>0</v>
      </c>
      <c r="AS93" s="25">
        <v>0</v>
      </c>
      <c r="AT93" s="25">
        <v>0</v>
      </c>
      <c r="AU93" s="25">
        <v>0</v>
      </c>
      <c r="AV93" s="25">
        <v>0</v>
      </c>
      <c r="AW93" s="25">
        <v>0</v>
      </c>
      <c r="AX93" s="25">
        <v>0</v>
      </c>
      <c r="AY93" s="25">
        <v>0</v>
      </c>
      <c r="AZ93" s="25">
        <v>0</v>
      </c>
      <c r="BA93" s="25">
        <v>0</v>
      </c>
      <c r="BB93" s="25">
        <v>0</v>
      </c>
      <c r="BC93" s="25">
        <v>0</v>
      </c>
      <c r="BD93" s="25">
        <v>0</v>
      </c>
      <c r="BE93" s="25">
        <v>0</v>
      </c>
      <c r="BF93" s="25">
        <v>0</v>
      </c>
      <c r="BG93" s="25">
        <v>0</v>
      </c>
      <c r="BH93" s="25">
        <v>0</v>
      </c>
      <c r="BI93" s="25">
        <v>0</v>
      </c>
      <c r="BJ93" s="25">
        <v>0</v>
      </c>
      <c r="BK93" s="25">
        <v>0</v>
      </c>
      <c r="BL93" s="25">
        <v>0</v>
      </c>
      <c r="BM93" s="25">
        <v>0</v>
      </c>
      <c r="BN93" s="25">
        <v>0</v>
      </c>
      <c r="BO93" s="25">
        <v>0</v>
      </c>
      <c r="BP93" s="25">
        <v>0</v>
      </c>
      <c r="BQ93" s="25">
        <v>0</v>
      </c>
      <c r="BR93" s="25">
        <v>0</v>
      </c>
      <c r="BS93" s="25">
        <v>0</v>
      </c>
      <c r="BT93" s="25">
        <v>0</v>
      </c>
      <c r="BU93" s="25">
        <v>0</v>
      </c>
      <c r="BV93" s="25">
        <v>0</v>
      </c>
      <c r="BW93" s="25">
        <v>0</v>
      </c>
      <c r="BX93" s="25">
        <v>0</v>
      </c>
      <c r="BY93" s="25">
        <v>0</v>
      </c>
      <c r="BZ93" s="25">
        <v>0</v>
      </c>
      <c r="CA93" s="25">
        <v>0</v>
      </c>
      <c r="CB93" s="25">
        <v>0</v>
      </c>
      <c r="CC93" s="25">
        <v>0</v>
      </c>
      <c r="CD93" s="25">
        <v>0</v>
      </c>
      <c r="CE93" s="25">
        <v>0</v>
      </c>
      <c r="CF93" s="25">
        <v>0</v>
      </c>
      <c r="CG93" s="25">
        <v>0</v>
      </c>
      <c r="CH93" s="25">
        <v>0</v>
      </c>
      <c r="CI93" s="25">
        <v>0</v>
      </c>
      <c r="CJ93" s="25">
        <v>0</v>
      </c>
      <c r="CK93" s="25">
        <v>0</v>
      </c>
      <c r="CL93" s="25">
        <v>0</v>
      </c>
      <c r="CM93" s="25">
        <v>0</v>
      </c>
      <c r="CN93" s="25">
        <v>0</v>
      </c>
      <c r="CO93" s="25">
        <v>0</v>
      </c>
      <c r="CP93" s="25">
        <v>0</v>
      </c>
      <c r="CQ93" s="25">
        <v>0</v>
      </c>
      <c r="CR93" s="25">
        <v>0</v>
      </c>
      <c r="CS93" s="25">
        <v>0</v>
      </c>
      <c r="CT93" s="25">
        <v>0</v>
      </c>
      <c r="CU93" s="25">
        <v>0</v>
      </c>
      <c r="CV93" s="25">
        <v>0</v>
      </c>
      <c r="CW93" s="25">
        <v>0</v>
      </c>
      <c r="CX93" s="25">
        <v>0</v>
      </c>
      <c r="CY93" s="25">
        <v>0</v>
      </c>
      <c r="CZ93" s="25">
        <v>0</v>
      </c>
      <c r="DA93" s="25">
        <v>0</v>
      </c>
      <c r="DB93" s="25">
        <v>0</v>
      </c>
      <c r="DC93" s="25">
        <v>0</v>
      </c>
      <c r="DD93" s="25">
        <v>0</v>
      </c>
      <c r="DE93" s="25">
        <v>0</v>
      </c>
      <c r="DF93" s="25">
        <v>0</v>
      </c>
      <c r="DG93" s="25">
        <v>0</v>
      </c>
      <c r="DH93" s="25">
        <v>0</v>
      </c>
      <c r="DI93" s="25">
        <v>0</v>
      </c>
      <c r="DJ93" s="25">
        <v>0</v>
      </c>
      <c r="DK93" s="25">
        <v>0</v>
      </c>
      <c r="DL93" s="25">
        <v>0</v>
      </c>
      <c r="DM93" s="25">
        <v>0</v>
      </c>
      <c r="DN93" s="25">
        <v>0</v>
      </c>
      <c r="DO93" s="25">
        <v>0</v>
      </c>
      <c r="DP93" s="25">
        <v>0</v>
      </c>
      <c r="DQ93" s="25">
        <v>0</v>
      </c>
      <c r="DR93" s="25">
        <v>0</v>
      </c>
      <c r="DS93" s="25">
        <v>0</v>
      </c>
      <c r="DT93" s="25">
        <v>0</v>
      </c>
      <c r="DU93" s="25">
        <v>0</v>
      </c>
      <c r="DV93" s="25">
        <v>0</v>
      </c>
      <c r="DW93" s="25">
        <v>0</v>
      </c>
      <c r="DX93" s="25">
        <v>0</v>
      </c>
      <c r="DY93" s="25">
        <v>0</v>
      </c>
      <c r="DZ93" s="25">
        <v>0</v>
      </c>
      <c r="EA93" s="25">
        <v>0</v>
      </c>
      <c r="EB93" s="25">
        <v>0</v>
      </c>
      <c r="EC93" s="25">
        <v>0</v>
      </c>
      <c r="ED93" s="25">
        <v>0</v>
      </c>
      <c r="EE93" s="25">
        <v>0</v>
      </c>
      <c r="EF93" s="25">
        <v>0</v>
      </c>
      <c r="EG93" s="25">
        <v>0</v>
      </c>
      <c r="EH93" s="25">
        <v>0</v>
      </c>
      <c r="EI93" s="25">
        <v>0</v>
      </c>
      <c r="EJ93" s="25">
        <v>0</v>
      </c>
      <c r="EK93" s="25">
        <v>0</v>
      </c>
      <c r="EL93" s="25">
        <v>0</v>
      </c>
      <c r="EM93" s="25">
        <v>0</v>
      </c>
      <c r="EN93" s="25">
        <v>0</v>
      </c>
      <c r="EO93" s="25">
        <v>0</v>
      </c>
      <c r="EP93" s="25">
        <v>0</v>
      </c>
      <c r="EQ93" s="25">
        <v>0</v>
      </c>
      <c r="ER93" s="25">
        <v>0</v>
      </c>
      <c r="ES93" s="25">
        <v>0</v>
      </c>
      <c r="ET93" s="25">
        <v>0</v>
      </c>
      <c r="EU93" s="25">
        <v>0</v>
      </c>
      <c r="EV93" s="25">
        <v>0</v>
      </c>
      <c r="EW93" s="25">
        <v>0</v>
      </c>
      <c r="EX93" s="25">
        <v>0</v>
      </c>
      <c r="EY93" s="25">
        <v>0</v>
      </c>
      <c r="EZ93" s="25">
        <v>0</v>
      </c>
      <c r="FA93" s="25">
        <v>0</v>
      </c>
      <c r="FB93" s="25">
        <v>0</v>
      </c>
      <c r="FC93" s="25">
        <v>0</v>
      </c>
      <c r="FD93" s="25">
        <v>0</v>
      </c>
      <c r="FE93" s="25">
        <v>0</v>
      </c>
      <c r="FF93" s="25">
        <v>0</v>
      </c>
      <c r="FG93" s="25">
        <v>0</v>
      </c>
      <c r="FH93" s="25">
        <v>0</v>
      </c>
      <c r="FI93" s="25">
        <v>0</v>
      </c>
      <c r="FJ93" s="25">
        <v>0</v>
      </c>
      <c r="FK93" s="25">
        <v>0</v>
      </c>
      <c r="FL93" s="25">
        <v>0</v>
      </c>
      <c r="FM93" s="25">
        <v>0</v>
      </c>
      <c r="FN93" s="25">
        <v>0</v>
      </c>
      <c r="FO93" s="25">
        <v>0</v>
      </c>
      <c r="FP93" s="25">
        <v>0</v>
      </c>
      <c r="FQ93" s="25">
        <v>0</v>
      </c>
      <c r="FR93" s="25">
        <v>0</v>
      </c>
      <c r="FS93" s="25">
        <v>0</v>
      </c>
      <c r="FT93" s="25">
        <v>0</v>
      </c>
      <c r="FU93" s="25">
        <v>0</v>
      </c>
      <c r="FV93" s="25">
        <v>0</v>
      </c>
      <c r="FW93" s="25">
        <v>0</v>
      </c>
      <c r="FX93" s="25">
        <v>0</v>
      </c>
      <c r="FY93" s="25">
        <v>0</v>
      </c>
      <c r="FZ93" s="25">
        <v>0</v>
      </c>
      <c r="GA93" s="25">
        <v>0</v>
      </c>
      <c r="GB93" s="25">
        <v>0</v>
      </c>
      <c r="GC93" s="25">
        <v>0</v>
      </c>
      <c r="GD93" s="25">
        <v>0</v>
      </c>
      <c r="GE93" s="25">
        <v>0</v>
      </c>
      <c r="GF93" s="25">
        <v>0</v>
      </c>
      <c r="GG93" s="25">
        <v>0</v>
      </c>
      <c r="GH93" s="25">
        <v>0</v>
      </c>
      <c r="GI93" s="25">
        <v>0</v>
      </c>
      <c r="GJ93" s="25">
        <v>0</v>
      </c>
      <c r="GK93" s="25">
        <v>0</v>
      </c>
      <c r="GL93" s="25">
        <v>0</v>
      </c>
      <c r="GM93" s="25">
        <v>0</v>
      </c>
      <c r="GN93" s="25">
        <v>0</v>
      </c>
      <c r="GO93" s="25">
        <v>0</v>
      </c>
      <c r="GP93" s="25">
        <v>0</v>
      </c>
      <c r="GQ93" s="25">
        <v>0</v>
      </c>
      <c r="GR93" s="25">
        <v>0</v>
      </c>
      <c r="GS93" s="25">
        <v>0</v>
      </c>
      <c r="GT93" s="25">
        <v>0</v>
      </c>
      <c r="GU93" s="25">
        <v>0</v>
      </c>
      <c r="GV93" s="25">
        <v>0</v>
      </c>
      <c r="GW93" s="25">
        <v>0</v>
      </c>
      <c r="GX93" s="25">
        <v>0</v>
      </c>
      <c r="GY93" s="25">
        <v>0</v>
      </c>
      <c r="GZ93" s="25">
        <v>0</v>
      </c>
      <c r="HA93" s="25">
        <v>0</v>
      </c>
      <c r="HB93" s="25">
        <v>0</v>
      </c>
      <c r="HC93" s="25">
        <v>0</v>
      </c>
      <c r="HD93" s="25">
        <v>0</v>
      </c>
      <c r="HE93" s="25">
        <v>0</v>
      </c>
      <c r="HF93" s="25">
        <v>0</v>
      </c>
      <c r="HG93" s="25">
        <v>0</v>
      </c>
      <c r="HH93" s="25">
        <v>0</v>
      </c>
      <c r="HI93" s="25">
        <v>0</v>
      </c>
      <c r="HJ93" s="25">
        <v>0</v>
      </c>
      <c r="HK93" s="25">
        <v>0</v>
      </c>
      <c r="HL93" s="25">
        <v>0</v>
      </c>
      <c r="HM93" s="25">
        <v>0</v>
      </c>
      <c r="HN93" s="25">
        <v>0</v>
      </c>
      <c r="HO93" s="25">
        <v>0</v>
      </c>
      <c r="HP93" s="25">
        <v>0</v>
      </c>
      <c r="HQ93" s="25">
        <v>0</v>
      </c>
      <c r="HR93" s="25">
        <v>0</v>
      </c>
      <c r="HS93" s="25">
        <v>0</v>
      </c>
      <c r="HT93" s="25">
        <v>0</v>
      </c>
      <c r="HU93" s="25">
        <v>0</v>
      </c>
      <c r="HV93" s="25">
        <v>0</v>
      </c>
      <c r="HW93" s="25">
        <v>0</v>
      </c>
      <c r="HX93" s="25">
        <v>0</v>
      </c>
      <c r="HY93" s="25">
        <v>0</v>
      </c>
      <c r="HZ93" s="25">
        <v>0</v>
      </c>
      <c r="IA93" s="25">
        <v>0</v>
      </c>
      <c r="IB93" s="25">
        <v>0</v>
      </c>
      <c r="IC93" s="25">
        <v>0</v>
      </c>
      <c r="ID93" s="25">
        <v>0</v>
      </c>
      <c r="IE93" s="15">
        <v>11901013.24</v>
      </c>
      <c r="IF93" s="15">
        <v>15943050.25</v>
      </c>
      <c r="IG93" s="15">
        <v>20729073.92</v>
      </c>
      <c r="IH93" s="25">
        <v>22859593.33</v>
      </c>
      <c r="II93" s="15">
        <v>6261764.86</v>
      </c>
      <c r="IJ93" s="15">
        <v>9259455.26</v>
      </c>
      <c r="IK93" s="15">
        <v>2871675.61</v>
      </c>
      <c r="IL93" s="25">
        <v>-534760.58</v>
      </c>
      <c r="IM93" s="15">
        <v>1756755.52</v>
      </c>
      <c r="IN93" s="15">
        <v>-619261.93</v>
      </c>
      <c r="IO93" s="15">
        <v>-2000655.33</v>
      </c>
      <c r="IP93" s="31">
        <v>188224.97</v>
      </c>
      <c r="IQ93" s="31">
        <v>-902593.68</v>
      </c>
      <c r="IR93" s="31">
        <v>-3781944.91</v>
      </c>
      <c r="IS93" s="31">
        <v>-5749372.42</v>
      </c>
      <c r="IT93" s="31">
        <v>-8215090.61</v>
      </c>
      <c r="IU93" s="31">
        <v>-3114223.25</v>
      </c>
      <c r="IV93" s="31">
        <v>-3058585.17</v>
      </c>
      <c r="IW93" s="31">
        <v>-1815643.47</v>
      </c>
      <c r="IX93" s="31">
        <v>818580.6</v>
      </c>
      <c r="IY93" s="31">
        <v>5815647.52</v>
      </c>
      <c r="IZ93" s="31">
        <v>6053739.84</v>
      </c>
      <c r="JA93" s="31">
        <v>8465433.51</v>
      </c>
      <c r="JB93" s="31">
        <v>8825958.13</v>
      </c>
      <c r="JC93" s="31">
        <v>12877236.61</v>
      </c>
      <c r="JD93" s="31">
        <v>9853450.48</v>
      </c>
      <c r="JE93" s="31">
        <v>8546257.56</v>
      </c>
      <c r="JF93" s="31">
        <v>9399945.55</v>
      </c>
      <c r="JG93" s="31">
        <v>-751857</v>
      </c>
      <c r="JH93" s="31">
        <v>5271736.15</v>
      </c>
      <c r="JI93" s="31">
        <v>230276.03</v>
      </c>
      <c r="JJ93" s="31">
        <v>5130638.49</v>
      </c>
      <c r="JK93" s="31">
        <v>9124976.36</v>
      </c>
      <c r="JL93" s="31">
        <v>8541313.42</v>
      </c>
      <c r="JM93" s="31">
        <v>9652810.5</v>
      </c>
      <c r="JN93" s="31">
        <v>13521524.09</v>
      </c>
      <c r="JO93" s="31">
        <v>14371695.92</v>
      </c>
      <c r="JP93" s="31">
        <v>27819843.9</v>
      </c>
      <c r="JQ93" s="31">
        <v>30475978.63</v>
      </c>
      <c r="JR93" s="31">
        <v>30113483.02</v>
      </c>
      <c r="JS93" s="31">
        <v>-5929970.01</v>
      </c>
      <c r="JT93" s="31">
        <v>-11921546.1</v>
      </c>
      <c r="JU93" s="31">
        <v>-9790909.39</v>
      </c>
      <c r="JV93" s="31">
        <v>-10074915.77</v>
      </c>
      <c r="JW93" s="31">
        <v>315986.45</v>
      </c>
      <c r="JX93" s="31">
        <v>-12410859.19</v>
      </c>
      <c r="JY93" s="31">
        <v>-9473803.86</v>
      </c>
      <c r="JZ93" s="31">
        <v>4984028.61</v>
      </c>
      <c r="KA93" s="31">
        <v>2955760.42</v>
      </c>
      <c r="KB93" s="31">
        <v>-1344343.73</v>
      </c>
      <c r="KC93" s="31">
        <v>5877306.79</v>
      </c>
      <c r="KD93" s="31">
        <v>-6540627.19</v>
      </c>
      <c r="KE93" s="31">
        <v>10513100.35</v>
      </c>
      <c r="KF93" s="31">
        <v>19705938.5</v>
      </c>
      <c r="KG93" s="31">
        <v>17907512.86</v>
      </c>
      <c r="KH93" s="31">
        <v>13592854.12</v>
      </c>
      <c r="KI93" s="31">
        <v>18229763.6</v>
      </c>
      <c r="KJ93" s="31">
        <v>27733194.2</v>
      </c>
      <c r="KK93" s="31">
        <v>27212675.96</v>
      </c>
      <c r="KL93" s="31">
        <v>29025930.24</v>
      </c>
      <c r="KM93" s="31">
        <v>34961266.05</v>
      </c>
      <c r="KN93" s="31">
        <v>38130849.63</v>
      </c>
      <c r="KO93" s="31">
        <v>36649783.41</v>
      </c>
      <c r="KP93" s="31">
        <v>38375490.08</v>
      </c>
      <c r="KQ93" s="31">
        <v>4359136.49</v>
      </c>
      <c r="KR93" s="31">
        <v>5728358.84</v>
      </c>
      <c r="KS93" s="31">
        <v>26588012.56</v>
      </c>
      <c r="KT93" s="31">
        <v>40423685.75</v>
      </c>
      <c r="KU93" s="15">
        <v>51174511.43</v>
      </c>
      <c r="KV93" s="15">
        <v>97968857.4</v>
      </c>
      <c r="KW93" s="15">
        <v>126844623.53</v>
      </c>
      <c r="KX93" s="15">
        <v>137286494.17</v>
      </c>
      <c r="KY93" s="15">
        <v>140755412.48</v>
      </c>
      <c r="KZ93" s="15">
        <v>121683359.71</v>
      </c>
      <c r="LA93" s="15">
        <v>128804055.5</v>
      </c>
      <c r="LB93" s="15">
        <v>117415464.11</v>
      </c>
      <c r="LC93" s="31">
        <v>-14183900.65</v>
      </c>
      <c r="LD93" s="31">
        <v>-31548582.98</v>
      </c>
      <c r="LE93" s="31">
        <v>-42798904.61</v>
      </c>
      <c r="LF93" s="31">
        <v>-24670382.42</v>
      </c>
      <c r="LG93" s="31">
        <v>-41064439.83</v>
      </c>
      <c r="LH93" s="31">
        <v>-23618770.7</v>
      </c>
      <c r="LI93" s="31">
        <v>-12998183.1</v>
      </c>
      <c r="LJ93" s="31">
        <v>-25363482.08</v>
      </c>
      <c r="LK93" s="31">
        <v>-1806291.48</v>
      </c>
      <c r="LL93" s="31">
        <v>71044.73</v>
      </c>
      <c r="LM93" s="31">
        <v>-21745747.46</v>
      </c>
      <c r="LN93" s="31">
        <v>-29380008.11</v>
      </c>
      <c r="LO93" s="31">
        <v>4016001.84</v>
      </c>
      <c r="LP93" s="31">
        <v>-1704677.27</v>
      </c>
      <c r="LQ93" s="31">
        <v>-8746548.17</v>
      </c>
      <c r="LR93" s="31">
        <v>-18247350.89</v>
      </c>
      <c r="LS93" s="31">
        <v>-26552159.68</v>
      </c>
      <c r="LT93" s="31">
        <v>-35536133.71</v>
      </c>
      <c r="LU93" s="31">
        <v>-40048361.47</v>
      </c>
      <c r="LV93" s="31">
        <v>-29629305.19</v>
      </c>
      <c r="LW93" s="31">
        <v>-15255126.71</v>
      </c>
      <c r="LX93" s="31">
        <v>-9393006.51</v>
      </c>
      <c r="LY93" s="31">
        <v>-29604950.82</v>
      </c>
      <c r="LZ93" s="31">
        <v>-34746592.77</v>
      </c>
      <c r="MA93" s="31">
        <v>15910775.69</v>
      </c>
      <c r="MB93" s="31">
        <v>10549326.52</v>
      </c>
    </row>
    <row r="94" spans="1:340" ht="12.75">
      <c r="A94" s="13"/>
      <c r="B94" s="24" t="s">
        <v>54</v>
      </c>
      <c r="C94" s="25">
        <v>-1571258.19</v>
      </c>
      <c r="D94" s="25">
        <v>-3313241.22</v>
      </c>
      <c r="E94" s="25">
        <v>-5075899.58</v>
      </c>
      <c r="F94" s="25">
        <v>-6656301.22</v>
      </c>
      <c r="G94" s="25">
        <v>-8542328.58</v>
      </c>
      <c r="H94" s="25">
        <v>-10275496</v>
      </c>
      <c r="I94" s="25">
        <v>-13432367</v>
      </c>
      <c r="J94" s="25">
        <v>-15298367</v>
      </c>
      <c r="K94" s="25">
        <v>-17604070</v>
      </c>
      <c r="L94" s="25">
        <v>-19873485</v>
      </c>
      <c r="M94" s="25">
        <v>-22053591</v>
      </c>
      <c r="N94" s="25">
        <v>-27733173</v>
      </c>
      <c r="O94" s="25">
        <v>-1849825</v>
      </c>
      <c r="P94" s="25">
        <v>-4243643</v>
      </c>
      <c r="Q94" s="25">
        <v>-6679778</v>
      </c>
      <c r="R94" s="25">
        <v>-9166879</v>
      </c>
      <c r="S94" s="25">
        <v>-11874255</v>
      </c>
      <c r="T94" s="25">
        <v>-14473012</v>
      </c>
      <c r="U94" s="25">
        <v>-17436395</v>
      </c>
      <c r="V94" s="25">
        <v>-19732808</v>
      </c>
      <c r="W94" s="25">
        <v>-22548954</v>
      </c>
      <c r="X94" s="25">
        <v>-25598309</v>
      </c>
      <c r="Y94" s="25">
        <v>-28716797</v>
      </c>
      <c r="Z94" s="25">
        <v>-37214231</v>
      </c>
      <c r="AA94" s="25">
        <v>-3189749</v>
      </c>
      <c r="AB94" s="25">
        <v>-6732021</v>
      </c>
      <c r="AC94" s="25">
        <v>-10826085</v>
      </c>
      <c r="AD94" s="25">
        <v>-14853787</v>
      </c>
      <c r="AE94" s="25">
        <v>-19166154</v>
      </c>
      <c r="AF94" s="25">
        <v>-23124981</v>
      </c>
      <c r="AG94" s="25">
        <v>-27653827</v>
      </c>
      <c r="AH94" s="25">
        <v>-31557418</v>
      </c>
      <c r="AI94" s="25">
        <v>-36194340</v>
      </c>
      <c r="AJ94" s="25">
        <v>-40237656</v>
      </c>
      <c r="AK94" s="25">
        <v>-44573598</v>
      </c>
      <c r="AL94" s="25">
        <v>-52275187</v>
      </c>
      <c r="AM94" s="25">
        <v>-4524819</v>
      </c>
      <c r="AN94" s="25">
        <v>-9298890</v>
      </c>
      <c r="AO94" s="25">
        <v>-13774554</v>
      </c>
      <c r="AP94" s="25">
        <v>-18204470</v>
      </c>
      <c r="AQ94" s="25">
        <v>-22950054</v>
      </c>
      <c r="AR94" s="25">
        <v>-27292846</v>
      </c>
      <c r="AS94" s="25">
        <v>-32712402</v>
      </c>
      <c r="AT94" s="25">
        <v>-36450907</v>
      </c>
      <c r="AU94" s="25">
        <v>-40529440</v>
      </c>
      <c r="AV94" s="25">
        <v>-46331996</v>
      </c>
      <c r="AW94" s="25">
        <v>-51230132</v>
      </c>
      <c r="AX94" s="25">
        <v>-57709277</v>
      </c>
      <c r="AY94" s="25">
        <v>-4457590</v>
      </c>
      <c r="AZ94" s="25">
        <v>-8931058</v>
      </c>
      <c r="BA94" s="25">
        <v>-13925312</v>
      </c>
      <c r="BB94" s="25">
        <v>-18412117</v>
      </c>
      <c r="BC94" s="25">
        <v>-22811123</v>
      </c>
      <c r="BD94" s="25">
        <v>-27549155</v>
      </c>
      <c r="BE94" s="25">
        <v>-32994560</v>
      </c>
      <c r="BF94" s="25">
        <v>-37549437</v>
      </c>
      <c r="BG94" s="25">
        <v>-42867800</v>
      </c>
      <c r="BH94" s="25">
        <v>-47833230</v>
      </c>
      <c r="BI94" s="25">
        <v>-52924463</v>
      </c>
      <c r="BJ94" s="25">
        <v>-59312806</v>
      </c>
      <c r="BK94" s="25">
        <v>-5243058.91</v>
      </c>
      <c r="BL94" s="25">
        <v>-9995196.37</v>
      </c>
      <c r="BM94" s="25">
        <v>-15299385.01</v>
      </c>
      <c r="BN94" s="25">
        <v>-20395532.36</v>
      </c>
      <c r="BO94" s="25">
        <v>-25427081.65</v>
      </c>
      <c r="BP94" s="25">
        <v>-30187386.2</v>
      </c>
      <c r="BQ94" s="25">
        <v>-35437063.89</v>
      </c>
      <c r="BR94" s="25">
        <v>-40466902.35</v>
      </c>
      <c r="BS94" s="25">
        <v>-45395930.9</v>
      </c>
      <c r="BT94" s="25">
        <v>-50292860.84</v>
      </c>
      <c r="BU94" s="25">
        <v>-55335585.17</v>
      </c>
      <c r="BV94" s="25">
        <v>-61794221.73</v>
      </c>
      <c r="BW94" s="25">
        <v>-4889105.15</v>
      </c>
      <c r="BX94" s="25">
        <v>-10199766.9</v>
      </c>
      <c r="BY94" s="25">
        <v>-15675076.44</v>
      </c>
      <c r="BZ94" s="25">
        <v>-21190422.85</v>
      </c>
      <c r="CA94" s="25">
        <v>-26590601.35</v>
      </c>
      <c r="CB94" s="25">
        <v>-31718412.28</v>
      </c>
      <c r="CC94" s="25">
        <v>-56041459.81</v>
      </c>
      <c r="CD94" s="25">
        <v>-62053794.66</v>
      </c>
      <c r="CE94" s="25">
        <v>-68565872.18</v>
      </c>
      <c r="CF94" s="25">
        <v>-75206677.34</v>
      </c>
      <c r="CG94" s="25">
        <v>-80943742.03</v>
      </c>
      <c r="CH94" s="25">
        <v>-91807239.2</v>
      </c>
      <c r="CI94" s="25">
        <v>-7578035.94</v>
      </c>
      <c r="CJ94" s="25">
        <v>-13681861.32</v>
      </c>
      <c r="CK94" s="25">
        <v>-20268332.95</v>
      </c>
      <c r="CL94" s="25">
        <v>-26668656.92</v>
      </c>
      <c r="CM94" s="25">
        <v>-33124484.25</v>
      </c>
      <c r="CN94" s="25">
        <v>-41556299.17</v>
      </c>
      <c r="CO94" s="25">
        <v>-48752294.65</v>
      </c>
      <c r="CP94" s="25">
        <v>-55756173.91</v>
      </c>
      <c r="CQ94" s="25">
        <v>-63479149.42</v>
      </c>
      <c r="CR94" s="25">
        <v>-70937243.28</v>
      </c>
      <c r="CS94" s="25">
        <v>-78697079.21</v>
      </c>
      <c r="CT94" s="25">
        <v>-92498933.63</v>
      </c>
      <c r="CU94" s="25">
        <v>-7229231.24</v>
      </c>
      <c r="CV94" s="25">
        <v>-14898116.88</v>
      </c>
      <c r="CW94" s="25">
        <v>-22755059.46</v>
      </c>
      <c r="CX94" s="25">
        <v>-30772220.02</v>
      </c>
      <c r="CY94" s="25">
        <v>-38765532.04</v>
      </c>
      <c r="CZ94" s="25">
        <v>-47343823.79</v>
      </c>
      <c r="DA94" s="25">
        <v>-58254050.82</v>
      </c>
      <c r="DB94" s="25">
        <v>-67404743.15</v>
      </c>
      <c r="DC94" s="25">
        <v>-76844698.59</v>
      </c>
      <c r="DD94" s="25">
        <v>-86339394.88</v>
      </c>
      <c r="DE94" s="25">
        <v>-96797801.58</v>
      </c>
      <c r="DF94" s="25">
        <v>-107925200.87</v>
      </c>
      <c r="DG94" s="25">
        <v>-11384945.75</v>
      </c>
      <c r="DH94" s="25">
        <v>-21054107.35</v>
      </c>
      <c r="DI94" s="25">
        <v>-31235164.67</v>
      </c>
      <c r="DJ94" s="25">
        <v>-41579104.39</v>
      </c>
      <c r="DK94" s="25">
        <v>-52125559.46</v>
      </c>
      <c r="DL94" s="25">
        <v>-61766984.9</v>
      </c>
      <c r="DM94" s="25">
        <v>-72284385.22</v>
      </c>
      <c r="DN94" s="25">
        <v>-82936720.58</v>
      </c>
      <c r="DO94" s="25">
        <v>-94003506.84</v>
      </c>
      <c r="DP94" s="25">
        <v>-104883245.55</v>
      </c>
      <c r="DQ94" s="25">
        <v>-115755811.6</v>
      </c>
      <c r="DR94" s="25">
        <v>-129287058.12</v>
      </c>
      <c r="DS94" s="25">
        <v>-11006277.91</v>
      </c>
      <c r="DT94" s="25">
        <v>-21919410.92</v>
      </c>
      <c r="DU94" s="25">
        <v>-32742083.04</v>
      </c>
      <c r="DV94" s="25">
        <v>-43611606.87</v>
      </c>
      <c r="DW94" s="25">
        <v>-55236666.66</v>
      </c>
      <c r="DX94" s="25">
        <v>-66641309.91</v>
      </c>
      <c r="DY94" s="25">
        <v>-78270350.99</v>
      </c>
      <c r="DZ94" s="25">
        <v>-90935363.51</v>
      </c>
      <c r="EA94" s="25">
        <v>-103823086.14</v>
      </c>
      <c r="EB94" s="25">
        <v>-117074426.76</v>
      </c>
      <c r="EC94" s="25">
        <v>-131999707.19</v>
      </c>
      <c r="ED94" s="25">
        <v>-148330502.23</v>
      </c>
      <c r="EE94" s="25">
        <v>-13510046.04</v>
      </c>
      <c r="EF94" s="25">
        <v>-26743929.92</v>
      </c>
      <c r="EG94" s="25">
        <v>-40486931.14</v>
      </c>
      <c r="EH94" s="25">
        <v>-59060649.16</v>
      </c>
      <c r="EI94" s="25">
        <v>-75064672.78</v>
      </c>
      <c r="EJ94" s="25">
        <v>-89424791.29</v>
      </c>
      <c r="EK94" s="25">
        <v>-107805870.25</v>
      </c>
      <c r="EL94" s="25">
        <v>-123822807.39</v>
      </c>
      <c r="EM94" s="25">
        <v>-139411278.26</v>
      </c>
      <c r="EN94" s="25">
        <v>-155351132.42</v>
      </c>
      <c r="EO94" s="25">
        <v>-170703012.74</v>
      </c>
      <c r="EP94" s="25">
        <v>-190537082.91</v>
      </c>
      <c r="EQ94" s="25">
        <v>-14386505.54</v>
      </c>
      <c r="ER94" s="25">
        <v>-27880029.46</v>
      </c>
      <c r="ES94" s="25">
        <v>-41884437.9</v>
      </c>
      <c r="ET94" s="25">
        <v>-55678776.49</v>
      </c>
      <c r="EU94" s="25">
        <v>-69474381.01</v>
      </c>
      <c r="EV94" s="25">
        <v>-83554975.48</v>
      </c>
      <c r="EW94" s="25">
        <v>-98518643.97</v>
      </c>
      <c r="EX94" s="25">
        <v>-112923634.49</v>
      </c>
      <c r="EY94" s="25">
        <v>-126826937.54</v>
      </c>
      <c r="EZ94" s="25">
        <v>-141874815.35</v>
      </c>
      <c r="FA94" s="25">
        <v>-156872132.34</v>
      </c>
      <c r="FB94" s="25">
        <v>-172772529.61</v>
      </c>
      <c r="FC94" s="25">
        <v>-15134182.34</v>
      </c>
      <c r="FD94" s="25">
        <v>-29770557.52</v>
      </c>
      <c r="FE94" s="25">
        <v>-45961638.68</v>
      </c>
      <c r="FF94" s="25">
        <v>-65184325.7</v>
      </c>
      <c r="FG94" s="25">
        <v>-79372551</v>
      </c>
      <c r="FH94" s="25">
        <v>-95402526.5</v>
      </c>
      <c r="FI94" s="25">
        <v>-111383311.85</v>
      </c>
      <c r="FJ94" s="25">
        <v>-127495015.63</v>
      </c>
      <c r="FK94" s="25">
        <v>-143752828.82</v>
      </c>
      <c r="FL94" s="25">
        <v>-160232209.41</v>
      </c>
      <c r="FM94" s="25">
        <v>-176545793.99</v>
      </c>
      <c r="FN94" s="25">
        <v>-195217494.9</v>
      </c>
      <c r="FO94" s="25">
        <v>-15759412.39</v>
      </c>
      <c r="FP94" s="25">
        <v>-31888881.31</v>
      </c>
      <c r="FQ94" s="25">
        <v>-52310946.12</v>
      </c>
      <c r="FR94" s="25">
        <v>-71829338.49</v>
      </c>
      <c r="FS94" s="25">
        <v>-90308524.27</v>
      </c>
      <c r="FT94" s="25">
        <v>-109568911.34</v>
      </c>
      <c r="FU94" s="25">
        <v>-127655286.24</v>
      </c>
      <c r="FV94" s="25">
        <v>-146267974.17</v>
      </c>
      <c r="FW94" s="25">
        <v>-166417521.79</v>
      </c>
      <c r="FX94" s="25">
        <v>-188137557.8</v>
      </c>
      <c r="FY94" s="25">
        <v>-209726562.42</v>
      </c>
      <c r="FZ94" s="25">
        <v>-240952587.81</v>
      </c>
      <c r="GA94" s="25">
        <v>-26616692.94</v>
      </c>
      <c r="GB94" s="25">
        <v>-51726435.35</v>
      </c>
      <c r="GC94" s="25">
        <v>-76103314.52</v>
      </c>
      <c r="GD94" s="25">
        <v>-101967006.75</v>
      </c>
      <c r="GE94" s="25">
        <v>-132318480.33</v>
      </c>
      <c r="GF94" s="25">
        <v>-154411949.53</v>
      </c>
      <c r="GG94" s="25">
        <v>-180008833.29</v>
      </c>
      <c r="GH94" s="25">
        <v>-206310210.61</v>
      </c>
      <c r="GI94" s="25">
        <v>-234785805.15</v>
      </c>
      <c r="GJ94" s="25">
        <v>-259967204.77</v>
      </c>
      <c r="GK94" s="25">
        <v>-318439472.17</v>
      </c>
      <c r="GL94" s="25">
        <v>-335508681.17</v>
      </c>
      <c r="GM94" s="25">
        <v>-29561624.7</v>
      </c>
      <c r="GN94" s="25">
        <v>-58424973.53</v>
      </c>
      <c r="GO94" s="25">
        <v>-89585855.95</v>
      </c>
      <c r="GP94" s="25">
        <v>-116882222.01</v>
      </c>
      <c r="GQ94" s="25">
        <v>-149517698.3</v>
      </c>
      <c r="GR94" s="25">
        <v>-180769675.19</v>
      </c>
      <c r="GS94" s="25">
        <v>-208416769.23</v>
      </c>
      <c r="GT94" s="25">
        <v>-237195787.25</v>
      </c>
      <c r="GU94" s="25">
        <v>-267624671.71</v>
      </c>
      <c r="GV94" s="25">
        <v>-299374654.27</v>
      </c>
      <c r="GW94" s="25">
        <v>-332374044.33</v>
      </c>
      <c r="GX94" s="25">
        <v>-367016480.64</v>
      </c>
      <c r="GY94" s="25">
        <v>-34187039.37</v>
      </c>
      <c r="GZ94" s="25">
        <v>-67993879.88</v>
      </c>
      <c r="HA94" s="25">
        <v>-101948807.31</v>
      </c>
      <c r="HB94" s="25">
        <v>-132760133.05</v>
      </c>
      <c r="HC94" s="25">
        <v>-167124842.01</v>
      </c>
      <c r="HD94" s="25">
        <v>-201138331.58</v>
      </c>
      <c r="HE94" s="25">
        <v>-235841368.04</v>
      </c>
      <c r="HF94" s="25">
        <v>-269817556.29</v>
      </c>
      <c r="HG94" s="25">
        <v>-305653946.13</v>
      </c>
      <c r="HH94" s="25">
        <v>-340352033.91</v>
      </c>
      <c r="HI94" s="25">
        <v>-382275195.99</v>
      </c>
      <c r="HJ94" s="25">
        <v>-413489286.6</v>
      </c>
      <c r="HK94" s="25">
        <v>-33614403.06</v>
      </c>
      <c r="HL94" s="25">
        <v>-70189975.36</v>
      </c>
      <c r="HM94" s="25">
        <v>-107213349.87</v>
      </c>
      <c r="HN94" s="25">
        <v>-145464097.69</v>
      </c>
      <c r="HO94" s="25">
        <v>-182051693.44</v>
      </c>
      <c r="HP94" s="25">
        <v>-220297463.7</v>
      </c>
      <c r="HQ94" s="25">
        <v>-258012391.14</v>
      </c>
      <c r="HR94" s="25">
        <v>-293377704.66</v>
      </c>
      <c r="HS94" s="25">
        <v>-332980172.42</v>
      </c>
      <c r="HT94" s="25">
        <v>-373790228.66</v>
      </c>
      <c r="HU94" s="38">
        <v>-418856263.13</v>
      </c>
      <c r="HV94" s="38">
        <v>-457993602.32</v>
      </c>
      <c r="HW94" s="38">
        <v>-40778706.2</v>
      </c>
      <c r="HX94" s="38">
        <v>-83984624.53</v>
      </c>
      <c r="HY94" s="38">
        <v>-126060201.41</v>
      </c>
      <c r="HZ94" s="38">
        <v>-170431070.58</v>
      </c>
      <c r="IA94" s="38">
        <v>-214541457.35</v>
      </c>
      <c r="IB94" s="38">
        <v>-257019517.16</v>
      </c>
      <c r="IC94" s="38">
        <v>-302279092.87</v>
      </c>
      <c r="ID94" s="25">
        <v>-346719164.98</v>
      </c>
      <c r="IE94" s="38">
        <v>-393828171.35</v>
      </c>
      <c r="IF94" s="38">
        <v>-436867531.8</v>
      </c>
      <c r="IG94" s="25">
        <v>-482971253.56</v>
      </c>
      <c r="IH94" s="25">
        <v>-517125854.86</v>
      </c>
      <c r="II94" s="38">
        <v>-45192178.82</v>
      </c>
      <c r="IJ94" s="38">
        <v>-90851687.07</v>
      </c>
      <c r="IK94" s="25">
        <v>-133663868.31</v>
      </c>
      <c r="IL94" s="25">
        <v>-176812192.65</v>
      </c>
      <c r="IM94" s="38">
        <v>-219965579.94</v>
      </c>
      <c r="IN94" s="38">
        <v>-264085495.43</v>
      </c>
      <c r="IO94" s="25">
        <v>-311325308.12</v>
      </c>
      <c r="IP94" s="38">
        <v>-358067845.62</v>
      </c>
      <c r="IQ94" s="38">
        <v>-402392759.92</v>
      </c>
      <c r="IR94" s="38">
        <v>-450226595.91</v>
      </c>
      <c r="IS94" s="38">
        <v>-496056859.64</v>
      </c>
      <c r="IT94" s="38">
        <v>-512688265.92</v>
      </c>
      <c r="IU94" s="38">
        <v>-45306271.36</v>
      </c>
      <c r="IV94" s="38">
        <v>-88319333.81</v>
      </c>
      <c r="IW94" s="38">
        <v>-131715763.29</v>
      </c>
      <c r="IX94" s="38">
        <v>-174374890.16</v>
      </c>
      <c r="IY94" s="38">
        <v>-220739445.32</v>
      </c>
      <c r="IZ94" s="38">
        <v>-267947148.45</v>
      </c>
      <c r="JA94" s="38">
        <v>-313533989.16</v>
      </c>
      <c r="JB94" s="38">
        <v>-359954785.37</v>
      </c>
      <c r="JC94" s="38">
        <v>-406312395.32</v>
      </c>
      <c r="JD94" s="38">
        <v>-459029518.61</v>
      </c>
      <c r="JE94" s="38">
        <v>-490366069.13</v>
      </c>
      <c r="JF94" s="38">
        <v>-549034312.84</v>
      </c>
      <c r="JG94" s="38">
        <v>-46417268.68</v>
      </c>
      <c r="JH94" s="38">
        <v>-91126885.76</v>
      </c>
      <c r="JI94" s="38">
        <v>-130674993.54</v>
      </c>
      <c r="JJ94" s="38">
        <v>-170754796.79</v>
      </c>
      <c r="JK94" s="38">
        <v>-216947225.15</v>
      </c>
      <c r="JL94" s="38">
        <v>-261397558.63</v>
      </c>
      <c r="JM94" s="38">
        <v>-300751961.07</v>
      </c>
      <c r="JN94" s="38">
        <v>-344270673.47</v>
      </c>
      <c r="JO94" s="38">
        <v>-389684236.67</v>
      </c>
      <c r="JP94" s="38">
        <v>-430087582.78</v>
      </c>
      <c r="JQ94" s="38">
        <v>-474962618.2</v>
      </c>
      <c r="JR94" s="38">
        <v>-557052350.94</v>
      </c>
      <c r="JS94" s="38">
        <v>-43122629.82</v>
      </c>
      <c r="JT94" s="38">
        <v>-17256500.31</v>
      </c>
      <c r="JU94" s="38">
        <v>-65769205.05</v>
      </c>
      <c r="JV94" s="38">
        <v>-113504739.59</v>
      </c>
      <c r="JW94" s="38">
        <v>-159281854.33</v>
      </c>
      <c r="JX94" s="38">
        <v>-204252995.2</v>
      </c>
      <c r="JY94" s="38">
        <v>-244140071.2</v>
      </c>
      <c r="JZ94" s="38">
        <v>-292800938.2</v>
      </c>
      <c r="KA94" s="38">
        <v>-342963704.62</v>
      </c>
      <c r="KB94" s="38">
        <v>-382314149.2</v>
      </c>
      <c r="KC94" s="38">
        <v>-370214319.23</v>
      </c>
      <c r="KD94" s="38">
        <v>-414729506.53</v>
      </c>
      <c r="KE94" s="38">
        <v>-47371415.1</v>
      </c>
      <c r="KF94" s="38">
        <v>-96345621.83</v>
      </c>
      <c r="KG94" s="38">
        <v>-144396787.54</v>
      </c>
      <c r="KH94" s="38">
        <v>-190727750.7</v>
      </c>
      <c r="KI94" s="38">
        <v>-238434052.47</v>
      </c>
      <c r="KJ94" s="38">
        <v>-288172476.77</v>
      </c>
      <c r="KK94" s="38">
        <v>-337193388.41</v>
      </c>
      <c r="KL94" s="38">
        <v>-377835165.49</v>
      </c>
      <c r="KM94" s="38">
        <v>-432366587.01</v>
      </c>
      <c r="KN94" s="38">
        <v>-481271442.06</v>
      </c>
      <c r="KO94" s="38">
        <v>-526220714.96</v>
      </c>
      <c r="KP94" s="38">
        <v>-593899686.07</v>
      </c>
      <c r="KQ94" s="38">
        <v>-47765962</v>
      </c>
      <c r="KR94" s="38">
        <v>-93348809.42</v>
      </c>
      <c r="KS94" s="38">
        <v>-145307689.29</v>
      </c>
      <c r="KT94" s="38">
        <v>-197081757.51</v>
      </c>
      <c r="KU94" s="25">
        <v>-249358591.45</v>
      </c>
      <c r="KV94" s="25">
        <v>-301803789.84</v>
      </c>
      <c r="KW94" s="25">
        <v>-354975739.05</v>
      </c>
      <c r="KX94" s="25">
        <v>-407294958</v>
      </c>
      <c r="KY94" s="25">
        <v>-465895253.14</v>
      </c>
      <c r="KZ94" s="25">
        <v>-520014322.26</v>
      </c>
      <c r="LA94" s="25">
        <v>-574184067.5</v>
      </c>
      <c r="LB94" s="25">
        <v>-619856117.82</v>
      </c>
      <c r="LC94" s="38">
        <v>-47610214.94</v>
      </c>
      <c r="LD94" s="38">
        <v>-97247458.82</v>
      </c>
      <c r="LE94" s="38">
        <v>-148472708.34</v>
      </c>
      <c r="LF94" s="38">
        <v>-200172123.3</v>
      </c>
      <c r="LG94" s="38">
        <v>-251330540.32</v>
      </c>
      <c r="LH94" s="38">
        <v>-304831800.04</v>
      </c>
      <c r="LI94" s="38">
        <v>-360129296.01</v>
      </c>
      <c r="LJ94" s="38">
        <v>-421080881.74</v>
      </c>
      <c r="LK94" s="38">
        <v>-480126296.36</v>
      </c>
      <c r="LL94" s="38">
        <v>-537911603.9</v>
      </c>
      <c r="LM94" s="38">
        <v>-594199055.76</v>
      </c>
      <c r="LN94" s="38">
        <v>-659914386.59</v>
      </c>
      <c r="LO94" s="38">
        <v>-55053661.53</v>
      </c>
      <c r="LP94" s="38">
        <v>-109567517.88</v>
      </c>
      <c r="LQ94" s="38">
        <v>-163726672.64</v>
      </c>
      <c r="LR94" s="38">
        <v>-217401776.56</v>
      </c>
      <c r="LS94" s="38">
        <v>-270906085.93</v>
      </c>
      <c r="LT94" s="38">
        <v>-327645395.3</v>
      </c>
      <c r="LU94" s="38">
        <v>-380867088.7</v>
      </c>
      <c r="LV94" s="38">
        <v>-426526773.14</v>
      </c>
      <c r="LW94" s="38">
        <v>-476939244.25</v>
      </c>
      <c r="LX94" s="38">
        <v>-527498298.99</v>
      </c>
      <c r="LY94" s="38">
        <v>-583403711.43</v>
      </c>
      <c r="LZ94" s="38">
        <v>-644842639.32</v>
      </c>
      <c r="MA94" s="38">
        <v>-57681023.83</v>
      </c>
      <c r="MB94" s="38">
        <v>-109529993.83</v>
      </c>
    </row>
    <row r="95" spans="1:340" ht="12.75">
      <c r="A95" s="13"/>
      <c r="B95" s="11" t="s">
        <v>55</v>
      </c>
      <c r="C95" s="17">
        <v>338777.77</v>
      </c>
      <c r="D95" s="17">
        <v>-237444.46</v>
      </c>
      <c r="E95" s="17">
        <v>46450.65</v>
      </c>
      <c r="F95" s="17">
        <v>399933.92</v>
      </c>
      <c r="G95" s="17">
        <v>479246.52</v>
      </c>
      <c r="H95" s="17">
        <v>3884493</v>
      </c>
      <c r="I95" s="17">
        <v>5151939</v>
      </c>
      <c r="J95" s="17">
        <v>6450815</v>
      </c>
      <c r="K95" s="17">
        <v>7315620</v>
      </c>
      <c r="L95" s="17">
        <v>7693479</v>
      </c>
      <c r="M95" s="17">
        <v>7698437</v>
      </c>
      <c r="N95" s="17">
        <v>11520275</v>
      </c>
      <c r="O95" s="17">
        <v>1491360</v>
      </c>
      <c r="P95" s="17">
        <v>2170033</v>
      </c>
      <c r="Q95" s="17">
        <v>3673631</v>
      </c>
      <c r="R95" s="17">
        <v>5295679</v>
      </c>
      <c r="S95" s="17">
        <v>6358034</v>
      </c>
      <c r="T95" s="17">
        <v>6544848</v>
      </c>
      <c r="U95" s="17">
        <v>7636477</v>
      </c>
      <c r="V95" s="17">
        <v>8307990</v>
      </c>
      <c r="W95" s="17">
        <v>9687147</v>
      </c>
      <c r="X95" s="17">
        <v>12868872</v>
      </c>
      <c r="Y95" s="17">
        <v>14977556</v>
      </c>
      <c r="Z95" s="17">
        <v>12816684</v>
      </c>
      <c r="AA95" s="17">
        <v>839031</v>
      </c>
      <c r="AB95" s="17">
        <v>2189215</v>
      </c>
      <c r="AC95" s="17">
        <v>3570345</v>
      </c>
      <c r="AD95" s="17">
        <v>5105266</v>
      </c>
      <c r="AE95" s="17">
        <v>7493760</v>
      </c>
      <c r="AF95" s="17">
        <v>9744811</v>
      </c>
      <c r="AG95" s="17">
        <v>11634358</v>
      </c>
      <c r="AH95" s="17">
        <v>11498970</v>
      </c>
      <c r="AI95" s="17">
        <v>11769026</v>
      </c>
      <c r="AJ95" s="17">
        <v>16166601</v>
      </c>
      <c r="AK95" s="17">
        <v>15799980</v>
      </c>
      <c r="AL95" s="17">
        <v>19805483</v>
      </c>
      <c r="AM95" s="17">
        <v>1437704</v>
      </c>
      <c r="AN95" s="17">
        <v>3285369</v>
      </c>
      <c r="AO95" s="17">
        <v>3952865</v>
      </c>
      <c r="AP95" s="17">
        <v>7767083</v>
      </c>
      <c r="AQ95" s="17">
        <v>9471263</v>
      </c>
      <c r="AR95" s="17">
        <v>10686909</v>
      </c>
      <c r="AS95" s="17">
        <v>13308405</v>
      </c>
      <c r="AT95" s="17">
        <v>12162131</v>
      </c>
      <c r="AU95" s="17">
        <v>12013020</v>
      </c>
      <c r="AV95" s="17">
        <v>11623826</v>
      </c>
      <c r="AW95" s="17">
        <v>11625125</v>
      </c>
      <c r="AX95" s="17">
        <v>10814388</v>
      </c>
      <c r="AY95" s="17">
        <v>152916</v>
      </c>
      <c r="AZ95" s="17">
        <v>1200877</v>
      </c>
      <c r="BA95" s="17">
        <v>2978619</v>
      </c>
      <c r="BB95" s="17">
        <v>3250269</v>
      </c>
      <c r="BC95" s="17">
        <v>3262009</v>
      </c>
      <c r="BD95" s="17">
        <v>4807576</v>
      </c>
      <c r="BE95" s="17">
        <v>4028890</v>
      </c>
      <c r="BF95" s="17">
        <v>4342448</v>
      </c>
      <c r="BG95" s="17">
        <v>7532726</v>
      </c>
      <c r="BH95" s="17">
        <v>9348986</v>
      </c>
      <c r="BI95" s="17">
        <v>10706517</v>
      </c>
      <c r="BJ95" s="17">
        <v>22799938</v>
      </c>
      <c r="BK95" s="17">
        <v>1117685.97</v>
      </c>
      <c r="BL95" s="17">
        <v>1794085.44</v>
      </c>
      <c r="BM95" s="17">
        <v>4283665.74</v>
      </c>
      <c r="BN95" s="17">
        <v>5578086.24</v>
      </c>
      <c r="BO95" s="17">
        <v>6755053.8</v>
      </c>
      <c r="BP95" s="17">
        <v>10779689.81</v>
      </c>
      <c r="BQ95" s="17">
        <v>11178806.59</v>
      </c>
      <c r="BR95" s="17">
        <v>13232031.7</v>
      </c>
      <c r="BS95" s="17">
        <v>14468210.65</v>
      </c>
      <c r="BT95" s="17">
        <v>15511125.05</v>
      </c>
      <c r="BU95" s="17">
        <v>16658949.33</v>
      </c>
      <c r="BV95" s="17">
        <v>18356153.89</v>
      </c>
      <c r="BW95" s="17">
        <v>1947236.48</v>
      </c>
      <c r="BX95" s="17">
        <v>9666693.35</v>
      </c>
      <c r="BY95" s="17">
        <v>10642074.84</v>
      </c>
      <c r="BZ95" s="17">
        <v>10852144.32</v>
      </c>
      <c r="CA95" s="17">
        <v>12663648.22</v>
      </c>
      <c r="CB95" s="17">
        <v>15366117.52</v>
      </c>
      <c r="CC95" s="17">
        <v>122573453.89</v>
      </c>
      <c r="CD95" s="17">
        <v>123701105.95</v>
      </c>
      <c r="CE95" s="17">
        <v>127411622.46</v>
      </c>
      <c r="CF95" s="17">
        <v>132660166.59</v>
      </c>
      <c r="CG95" s="17">
        <v>138352172.89</v>
      </c>
      <c r="CH95" s="17">
        <v>138029678.57</v>
      </c>
      <c r="CI95" s="17">
        <v>5604184.54</v>
      </c>
      <c r="CJ95" s="17">
        <v>11532395.93</v>
      </c>
      <c r="CK95" s="17">
        <v>17993615.05</v>
      </c>
      <c r="CL95" s="17">
        <v>26089919.72</v>
      </c>
      <c r="CM95" s="17">
        <v>39697694.23</v>
      </c>
      <c r="CN95" s="17">
        <v>43566053.28</v>
      </c>
      <c r="CO95" s="17">
        <v>46779533.93</v>
      </c>
      <c r="CP95" s="17">
        <v>51941988.66</v>
      </c>
      <c r="CQ95" s="17">
        <v>58476872.76</v>
      </c>
      <c r="CR95" s="17">
        <v>63963998.01</v>
      </c>
      <c r="CS95" s="17">
        <v>67478252.03</v>
      </c>
      <c r="CT95" s="17">
        <v>73032952.13</v>
      </c>
      <c r="CU95" s="17">
        <v>4618292.96</v>
      </c>
      <c r="CV95" s="17">
        <v>10704319.49</v>
      </c>
      <c r="CW95" s="17">
        <v>18587295.43</v>
      </c>
      <c r="CX95" s="17">
        <v>22068656.7</v>
      </c>
      <c r="CY95" s="17">
        <v>24589837.5</v>
      </c>
      <c r="CZ95" s="17">
        <v>30293491.38</v>
      </c>
      <c r="DA95" s="17">
        <v>36358692.56</v>
      </c>
      <c r="DB95" s="17">
        <v>42172110.82</v>
      </c>
      <c r="DC95" s="17">
        <v>45245941.14</v>
      </c>
      <c r="DD95" s="17">
        <v>49058789.38</v>
      </c>
      <c r="DE95" s="17">
        <v>-44451683.55</v>
      </c>
      <c r="DF95" s="17">
        <v>56208643.04</v>
      </c>
      <c r="DG95" s="17">
        <v>1696154.71</v>
      </c>
      <c r="DH95" s="17">
        <v>4173693.17</v>
      </c>
      <c r="DI95" s="17">
        <v>8434169.31</v>
      </c>
      <c r="DJ95" s="17">
        <v>9937136.43</v>
      </c>
      <c r="DK95" s="17">
        <v>13577178.12</v>
      </c>
      <c r="DL95" s="17">
        <v>19999229.95</v>
      </c>
      <c r="DM95" s="17">
        <v>27836328.86</v>
      </c>
      <c r="DN95" s="17">
        <v>34210314.71</v>
      </c>
      <c r="DO95" s="17">
        <v>41494775.83</v>
      </c>
      <c r="DP95" s="17">
        <v>48651777.58</v>
      </c>
      <c r="DQ95" s="17">
        <v>56693387.36</v>
      </c>
      <c r="DR95" s="17">
        <v>64627692.45</v>
      </c>
      <c r="DS95" s="17">
        <v>5306711</v>
      </c>
      <c r="DT95" s="17">
        <v>12556360.42</v>
      </c>
      <c r="DU95" s="17">
        <v>21395908.03</v>
      </c>
      <c r="DV95" s="17">
        <v>32397391.46</v>
      </c>
      <c r="DW95" s="17">
        <v>43932031.4</v>
      </c>
      <c r="DX95" s="17">
        <v>54343540.23</v>
      </c>
      <c r="DY95" s="17">
        <v>61256781.03</v>
      </c>
      <c r="DZ95" s="17">
        <v>68791080.8</v>
      </c>
      <c r="EA95" s="17">
        <v>77841573.41</v>
      </c>
      <c r="EB95" s="17">
        <v>80089334.49</v>
      </c>
      <c r="EC95" s="17">
        <v>86998583.48</v>
      </c>
      <c r="ED95" s="17">
        <v>90589682.05</v>
      </c>
      <c r="EE95" s="17">
        <v>6478409.82</v>
      </c>
      <c r="EF95" s="17">
        <v>18210757.38</v>
      </c>
      <c r="EG95" s="17">
        <v>34860491.03</v>
      </c>
      <c r="EH95" s="17">
        <v>61808005.48</v>
      </c>
      <c r="EI95" s="17">
        <v>87877546.43</v>
      </c>
      <c r="EJ95" s="17">
        <v>98324814.65</v>
      </c>
      <c r="EK95" s="17">
        <v>99516917.58</v>
      </c>
      <c r="EL95" s="17">
        <v>82965303.63</v>
      </c>
      <c r="EM95" s="17">
        <v>84070609.72</v>
      </c>
      <c r="EN95" s="17">
        <v>85961713.44</v>
      </c>
      <c r="EO95" s="17">
        <v>78458624.5</v>
      </c>
      <c r="EP95" s="17">
        <v>75950816.64</v>
      </c>
      <c r="EQ95" s="17">
        <v>2371017.1</v>
      </c>
      <c r="ER95" s="17">
        <v>6728895.06</v>
      </c>
      <c r="ES95" s="17">
        <v>8213580.06</v>
      </c>
      <c r="ET95" s="17">
        <v>12854965.12</v>
      </c>
      <c r="EU95" s="17">
        <v>21974809.66</v>
      </c>
      <c r="EV95" s="17">
        <v>30455792.79</v>
      </c>
      <c r="EW95" s="17">
        <v>34963424.26</v>
      </c>
      <c r="EX95" s="17">
        <v>40268784.55</v>
      </c>
      <c r="EY95" s="17">
        <v>46599537.27</v>
      </c>
      <c r="EZ95" s="17">
        <v>53687577.61</v>
      </c>
      <c r="FA95" s="17">
        <v>60457730.72</v>
      </c>
      <c r="FB95" s="17">
        <v>73301884.43</v>
      </c>
      <c r="FC95" s="17">
        <v>12556988.96</v>
      </c>
      <c r="FD95" s="17">
        <v>22992005.61</v>
      </c>
      <c r="FE95" s="17">
        <v>30487923.98</v>
      </c>
      <c r="FF95" s="17">
        <v>44447905.77</v>
      </c>
      <c r="FG95" s="17">
        <v>62043543</v>
      </c>
      <c r="FH95" s="17">
        <v>73280223.29</v>
      </c>
      <c r="FI95" s="17">
        <v>84968602.42</v>
      </c>
      <c r="FJ95" s="17">
        <v>103117077.24</v>
      </c>
      <c r="FK95" s="17">
        <v>111162120.47</v>
      </c>
      <c r="FL95" s="17">
        <v>133339061.24</v>
      </c>
      <c r="FM95" s="17">
        <v>155377208.29</v>
      </c>
      <c r="FN95" s="17">
        <v>164248369.53</v>
      </c>
      <c r="FO95" s="17">
        <v>21862136.78</v>
      </c>
      <c r="FP95" s="17">
        <v>43776042.28</v>
      </c>
      <c r="FQ95" s="17">
        <v>59391751.1</v>
      </c>
      <c r="FR95" s="17">
        <v>80174508.95</v>
      </c>
      <c r="FS95" s="17">
        <v>107080026</v>
      </c>
      <c r="FT95" s="17">
        <v>128406292.17</v>
      </c>
      <c r="FU95" s="17">
        <v>148612262.92</v>
      </c>
      <c r="FV95" s="17">
        <v>175432126.74</v>
      </c>
      <c r="FW95" s="17">
        <v>194784820.72</v>
      </c>
      <c r="FX95" s="17">
        <v>214390606.98</v>
      </c>
      <c r="FY95" s="17">
        <v>235028479.56</v>
      </c>
      <c r="FZ95" s="17">
        <v>238474328.61</v>
      </c>
      <c r="GA95" s="17">
        <v>29123015.92</v>
      </c>
      <c r="GB95" s="17">
        <v>53055428.92</v>
      </c>
      <c r="GC95" s="17">
        <v>73358632.89</v>
      </c>
      <c r="GD95" s="17">
        <v>87884051.19</v>
      </c>
      <c r="GE95" s="17">
        <v>113220632.38</v>
      </c>
      <c r="GF95" s="17">
        <v>138143852.33</v>
      </c>
      <c r="GG95" s="17">
        <v>166928580.93</v>
      </c>
      <c r="GH95" s="17">
        <v>186168475.61</v>
      </c>
      <c r="GI95" s="17">
        <v>203484966.58</v>
      </c>
      <c r="GJ95" s="17">
        <v>211414570.07</v>
      </c>
      <c r="GK95" s="17">
        <v>245655749.49</v>
      </c>
      <c r="GL95" s="17">
        <v>257173995.7</v>
      </c>
      <c r="GM95" s="17">
        <v>20062594.18</v>
      </c>
      <c r="GN95" s="17">
        <v>33144116.83</v>
      </c>
      <c r="GO95" s="17">
        <v>45492874.32</v>
      </c>
      <c r="GP95" s="17">
        <v>69303877.21</v>
      </c>
      <c r="GQ95" s="17">
        <v>75846931.97</v>
      </c>
      <c r="GR95" s="17">
        <v>81318529.87</v>
      </c>
      <c r="GS95" s="17">
        <v>92545910.44</v>
      </c>
      <c r="GT95" s="17">
        <v>103976235.94</v>
      </c>
      <c r="GU95" s="17">
        <v>114340265.94</v>
      </c>
      <c r="GV95" s="17">
        <v>131382120.54</v>
      </c>
      <c r="GW95" s="17">
        <v>169031382.81</v>
      </c>
      <c r="GX95" s="17">
        <v>168820060.49</v>
      </c>
      <c r="GY95" s="17">
        <v>6726308.73</v>
      </c>
      <c r="GZ95" s="17">
        <v>10815698.82</v>
      </c>
      <c r="HA95" s="17">
        <v>31915685.1</v>
      </c>
      <c r="HB95" s="17">
        <v>40397658.7</v>
      </c>
      <c r="HC95" s="17">
        <v>54179898.89</v>
      </c>
      <c r="HD95" s="17">
        <v>64974605.27</v>
      </c>
      <c r="HE95" s="17">
        <v>62090905.29</v>
      </c>
      <c r="HF95" s="17">
        <v>79376676.84</v>
      </c>
      <c r="HG95" s="17">
        <v>97787271.46</v>
      </c>
      <c r="HH95" s="17">
        <v>114336524.52</v>
      </c>
      <c r="HI95" s="17">
        <v>123483275.15</v>
      </c>
      <c r="HJ95" s="17">
        <v>130626833.02</v>
      </c>
      <c r="HK95" s="17">
        <v>3666676.5</v>
      </c>
      <c r="HL95" s="17">
        <v>18734814.38</v>
      </c>
      <c r="HM95" s="17">
        <v>43297350</v>
      </c>
      <c r="HN95" s="17">
        <v>60976285.06</v>
      </c>
      <c r="HO95" s="17">
        <v>75960892.76</v>
      </c>
      <c r="HP95" s="17">
        <v>92580870.61</v>
      </c>
      <c r="HQ95" s="17">
        <v>113907865.87</v>
      </c>
      <c r="HR95" s="17">
        <v>147701285.31</v>
      </c>
      <c r="HS95" s="17">
        <v>160879797.44</v>
      </c>
      <c r="HT95" s="17">
        <v>195102719.6</v>
      </c>
      <c r="HU95" s="32">
        <v>213751371.2</v>
      </c>
      <c r="HV95" s="32">
        <v>219929126.92</v>
      </c>
      <c r="HW95" s="32">
        <v>16344871.38</v>
      </c>
      <c r="HX95" s="32">
        <v>42565773.01</v>
      </c>
      <c r="HY95" s="32">
        <v>55013386.39</v>
      </c>
      <c r="HZ95" s="32">
        <v>82164876.44</v>
      </c>
      <c r="IA95" s="32">
        <v>102256582.7</v>
      </c>
      <c r="IB95" s="32">
        <v>115464500.22</v>
      </c>
      <c r="IC95" s="32">
        <v>136263366.95</v>
      </c>
      <c r="ID95" s="17">
        <v>156601109.62</v>
      </c>
      <c r="IE95" s="32">
        <v>162116405.21</v>
      </c>
      <c r="IF95" s="32">
        <v>187616473.14</v>
      </c>
      <c r="IG95" s="17">
        <v>199465574.82</v>
      </c>
      <c r="IH95" s="17">
        <v>216858778.28</v>
      </c>
      <c r="II95" s="32">
        <v>10171226.16</v>
      </c>
      <c r="IJ95" s="32">
        <v>26158520.1</v>
      </c>
      <c r="IK95" s="17">
        <v>46823837.64</v>
      </c>
      <c r="IL95" s="17">
        <v>63090574.87</v>
      </c>
      <c r="IM95" s="32">
        <v>80768985.73</v>
      </c>
      <c r="IN95" s="32">
        <v>104878975.54</v>
      </c>
      <c r="IO95" s="17">
        <v>132980552.23</v>
      </c>
      <c r="IP95" s="32">
        <v>151678648.58</v>
      </c>
      <c r="IQ95" s="32">
        <v>163269032.11</v>
      </c>
      <c r="IR95" s="32">
        <v>180056289.69</v>
      </c>
      <c r="IS95" s="32">
        <v>209153907.31</v>
      </c>
      <c r="IT95" s="32">
        <v>224236655.03</v>
      </c>
      <c r="IU95" s="32">
        <v>13647140.58</v>
      </c>
      <c r="IV95" s="32">
        <v>24471354.27</v>
      </c>
      <c r="IW95" s="32">
        <v>31325895.16</v>
      </c>
      <c r="IX95" s="32">
        <v>42063057.65</v>
      </c>
      <c r="IY95" s="32">
        <v>55255182.21</v>
      </c>
      <c r="IZ95" s="32">
        <v>73198633.67</v>
      </c>
      <c r="JA95" s="32">
        <v>96177535.84</v>
      </c>
      <c r="JB95" s="32">
        <v>117861159</v>
      </c>
      <c r="JC95" s="32">
        <v>126201401.23</v>
      </c>
      <c r="JD95" s="32">
        <v>127585335.1</v>
      </c>
      <c r="JE95" s="32">
        <v>145609824.82</v>
      </c>
      <c r="JF95" s="32">
        <v>66992986.3</v>
      </c>
      <c r="JG95" s="32">
        <v>3515666.88</v>
      </c>
      <c r="JH95" s="32">
        <v>6968628.34</v>
      </c>
      <c r="JI95" s="32">
        <v>29367330.2</v>
      </c>
      <c r="JJ95" s="32">
        <v>34813221.28</v>
      </c>
      <c r="JK95" s="32">
        <v>50220153.97</v>
      </c>
      <c r="JL95" s="32">
        <v>61744067.07</v>
      </c>
      <c r="JM95" s="32">
        <v>68599172.48</v>
      </c>
      <c r="JN95" s="32">
        <v>92314733.33</v>
      </c>
      <c r="JO95" s="32">
        <v>113053793.06</v>
      </c>
      <c r="JP95" s="32">
        <v>123214597.22</v>
      </c>
      <c r="JQ95" s="32">
        <v>116801668.88</v>
      </c>
      <c r="JR95" s="32">
        <v>189809149.64</v>
      </c>
      <c r="JS95" s="32">
        <v>10316720.24</v>
      </c>
      <c r="JT95" s="32">
        <v>100312066.2</v>
      </c>
      <c r="JU95" s="32">
        <v>119757001.05</v>
      </c>
      <c r="JV95" s="32">
        <v>156771872.63</v>
      </c>
      <c r="JW95" s="32">
        <v>187929434.07</v>
      </c>
      <c r="JX95" s="32">
        <v>205533634.59</v>
      </c>
      <c r="JY95" s="32">
        <v>214210181.19</v>
      </c>
      <c r="JZ95" s="32">
        <v>237175617.31</v>
      </c>
      <c r="KA95" s="32">
        <v>256209996.25</v>
      </c>
      <c r="KB95" s="32">
        <v>298218910.43</v>
      </c>
      <c r="KC95" s="32">
        <v>314538474.17</v>
      </c>
      <c r="KD95" s="32">
        <v>328075193.11</v>
      </c>
      <c r="KE95" s="32">
        <v>30517726.34</v>
      </c>
      <c r="KF95" s="32">
        <v>68826381.24</v>
      </c>
      <c r="KG95" s="32">
        <v>91925292.56</v>
      </c>
      <c r="KH95" s="32">
        <v>120503981.78</v>
      </c>
      <c r="KI95" s="32">
        <v>134392119.22</v>
      </c>
      <c r="KJ95" s="32">
        <v>144663262.46</v>
      </c>
      <c r="KK95" s="32">
        <v>152567446.9</v>
      </c>
      <c r="KL95" s="32">
        <v>143250679.07</v>
      </c>
      <c r="KM95" s="32">
        <v>181708766.79</v>
      </c>
      <c r="KN95" s="32">
        <v>184382463.71</v>
      </c>
      <c r="KO95" s="32">
        <v>212976978.03</v>
      </c>
      <c r="KP95" s="32">
        <v>245195410.17</v>
      </c>
      <c r="KQ95" s="32">
        <v>11028271.34</v>
      </c>
      <c r="KR95" s="32">
        <v>-5338272</v>
      </c>
      <c r="KS95" s="32">
        <v>17461464.75</v>
      </c>
      <c r="KT95" s="32">
        <v>6498695.25</v>
      </c>
      <c r="KU95" s="17">
        <v>-4493521.15</v>
      </c>
      <c r="KV95" s="17">
        <v>-5587188.17</v>
      </c>
      <c r="KW95" s="17">
        <v>18514864.64</v>
      </c>
      <c r="KX95" s="17">
        <v>34916130.41</v>
      </c>
      <c r="KY95" s="17">
        <v>44228666.41</v>
      </c>
      <c r="KZ95" s="17">
        <v>65198970.03</v>
      </c>
      <c r="LA95" s="17">
        <v>78635413.49</v>
      </c>
      <c r="LB95" s="17">
        <v>100980135.23</v>
      </c>
      <c r="LC95" s="32">
        <v>5109412.33</v>
      </c>
      <c r="LD95" s="32">
        <v>21471516.3</v>
      </c>
      <c r="LE95" s="32">
        <v>41094525.65</v>
      </c>
      <c r="LF95" s="32">
        <v>65546513.17</v>
      </c>
      <c r="LG95" s="32">
        <v>97187456.59</v>
      </c>
      <c r="LH95" s="32">
        <v>131649604.11</v>
      </c>
      <c r="LI95" s="32">
        <v>155693079.44</v>
      </c>
      <c r="LJ95" s="32">
        <v>172193370.09</v>
      </c>
      <c r="LK95" s="32">
        <v>195619753.15</v>
      </c>
      <c r="LL95" s="32">
        <v>222209033.29</v>
      </c>
      <c r="LM95" s="32">
        <v>264212062.44</v>
      </c>
      <c r="LN95" s="32">
        <v>315690305.91</v>
      </c>
      <c r="LO95" s="32">
        <v>29304232.23</v>
      </c>
      <c r="LP95" s="32">
        <v>68796913.01</v>
      </c>
      <c r="LQ95" s="32">
        <v>99319684.32</v>
      </c>
      <c r="LR95" s="32">
        <v>126381303.57</v>
      </c>
      <c r="LS95" s="32">
        <v>152698294.1</v>
      </c>
      <c r="LT95" s="32">
        <v>190500024.8</v>
      </c>
      <c r="LU95" s="32">
        <v>226619622.31</v>
      </c>
      <c r="LV95" s="32">
        <v>266993694.86</v>
      </c>
      <c r="LW95" s="32">
        <v>290906924.08</v>
      </c>
      <c r="LX95" s="32">
        <v>318166074.52</v>
      </c>
      <c r="LY95" s="32">
        <v>358327217.3</v>
      </c>
      <c r="LZ95" s="32">
        <v>424623073.91</v>
      </c>
      <c r="MA95" s="32">
        <v>45946543.5</v>
      </c>
      <c r="MB95" s="32">
        <v>72611530.35</v>
      </c>
    </row>
    <row r="96" spans="1:340" ht="12.75">
      <c r="A96" s="13"/>
      <c r="B96" s="26" t="s">
        <v>90</v>
      </c>
      <c r="C96" s="27">
        <v>203812</v>
      </c>
      <c r="D96" s="27">
        <v>440690.8</v>
      </c>
      <c r="E96" s="27">
        <v>589652.15</v>
      </c>
      <c r="F96" s="27">
        <v>669511.91</v>
      </c>
      <c r="G96" s="27">
        <v>962535.23</v>
      </c>
      <c r="H96" s="27">
        <v>1149321</v>
      </c>
      <c r="I96" s="27">
        <v>1343554</v>
      </c>
      <c r="J96" s="27">
        <v>1516326</v>
      </c>
      <c r="K96" s="27">
        <v>1741263</v>
      </c>
      <c r="L96" s="27">
        <v>1971569</v>
      </c>
      <c r="M96" s="27">
        <v>2249494</v>
      </c>
      <c r="N96" s="27">
        <v>2180434</v>
      </c>
      <c r="O96" s="27">
        <v>250669</v>
      </c>
      <c r="P96" s="27">
        <v>314550</v>
      </c>
      <c r="Q96" s="27">
        <v>363056</v>
      </c>
      <c r="R96" s="27">
        <v>623366</v>
      </c>
      <c r="S96" s="27">
        <v>906499</v>
      </c>
      <c r="T96" s="27">
        <v>1072646</v>
      </c>
      <c r="U96" s="27">
        <v>1036634</v>
      </c>
      <c r="V96" s="27">
        <v>1165112</v>
      </c>
      <c r="W96" s="27">
        <v>1166101</v>
      </c>
      <c r="X96" s="27">
        <v>1305885</v>
      </c>
      <c r="Y96" s="27">
        <v>1457252</v>
      </c>
      <c r="Z96" s="27">
        <v>1499883</v>
      </c>
      <c r="AA96" s="27">
        <v>742646</v>
      </c>
      <c r="AB96" s="27">
        <v>1867354</v>
      </c>
      <c r="AC96" s="27">
        <v>2448144</v>
      </c>
      <c r="AD96" s="27">
        <v>2702112</v>
      </c>
      <c r="AE96" s="27">
        <v>3239815</v>
      </c>
      <c r="AF96" s="27">
        <v>4357776</v>
      </c>
      <c r="AG96" s="27">
        <v>4932878</v>
      </c>
      <c r="AH96" s="27">
        <v>5607236</v>
      </c>
      <c r="AI96" s="27">
        <v>7724038</v>
      </c>
      <c r="AJ96" s="27">
        <v>8172436</v>
      </c>
      <c r="AK96" s="27">
        <v>9172555</v>
      </c>
      <c r="AL96" s="27">
        <v>10305243</v>
      </c>
      <c r="AM96" s="27">
        <v>2987972</v>
      </c>
      <c r="AN96" s="27">
        <v>8204573</v>
      </c>
      <c r="AO96" s="27">
        <v>8216727.999999999</v>
      </c>
      <c r="AP96" s="27">
        <v>7261712</v>
      </c>
      <c r="AQ96" s="27">
        <v>6703723</v>
      </c>
      <c r="AR96" s="27">
        <v>7181635</v>
      </c>
      <c r="AS96" s="27">
        <v>6405664</v>
      </c>
      <c r="AT96" s="27">
        <v>7348042</v>
      </c>
      <c r="AU96" s="27">
        <v>8728441</v>
      </c>
      <c r="AV96" s="27">
        <v>10027104</v>
      </c>
      <c r="AW96" s="27">
        <v>10139557</v>
      </c>
      <c r="AX96" s="27">
        <v>9630059</v>
      </c>
      <c r="AY96" s="27">
        <v>541787</v>
      </c>
      <c r="AZ96" s="27">
        <v>-400157</v>
      </c>
      <c r="BA96" s="27">
        <v>-812806</v>
      </c>
      <c r="BB96" s="27">
        <v>340485</v>
      </c>
      <c r="BC96" s="27">
        <v>792077</v>
      </c>
      <c r="BD96" s="27">
        <v>617978</v>
      </c>
      <c r="BE96" s="27">
        <v>495179</v>
      </c>
      <c r="BF96" s="27">
        <v>507078</v>
      </c>
      <c r="BG96" s="27">
        <v>621743</v>
      </c>
      <c r="BH96" s="27">
        <v>774496</v>
      </c>
      <c r="BI96" s="27">
        <v>1168106</v>
      </c>
      <c r="BJ96" s="27">
        <v>-6000000</v>
      </c>
      <c r="BK96" s="27">
        <v>221061.27</v>
      </c>
      <c r="BL96" s="27">
        <v>131329.72</v>
      </c>
      <c r="BM96" s="27">
        <v>168704.6</v>
      </c>
      <c r="BN96" s="27">
        <v>1011958.04</v>
      </c>
      <c r="BO96" s="27">
        <v>1391435.93</v>
      </c>
      <c r="BP96" s="27">
        <v>-213210.75</v>
      </c>
      <c r="BQ96" s="27">
        <v>-496257.94</v>
      </c>
      <c r="BR96" s="27">
        <v>-460942.52</v>
      </c>
      <c r="BS96" s="27">
        <v>-478307.01</v>
      </c>
      <c r="BT96" s="27">
        <v>-1192352.25</v>
      </c>
      <c r="BU96" s="27">
        <v>-1146242.87</v>
      </c>
      <c r="BV96" s="27">
        <v>-937293.23</v>
      </c>
      <c r="BW96" s="27">
        <v>179042.23</v>
      </c>
      <c r="BX96" s="27">
        <v>-26101.44</v>
      </c>
      <c r="BY96" s="27">
        <v>-200460.5</v>
      </c>
      <c r="BZ96" s="27">
        <v>-229960.78</v>
      </c>
      <c r="CA96" s="27">
        <v>7894.64</v>
      </c>
      <c r="CB96" s="27">
        <v>263353.12</v>
      </c>
      <c r="CC96" s="27">
        <v>2754624.23</v>
      </c>
      <c r="CD96" s="27">
        <v>5863646.49</v>
      </c>
      <c r="CE96" s="27">
        <v>5598657.59</v>
      </c>
      <c r="CF96" s="27">
        <v>2325096.79</v>
      </c>
      <c r="CG96" s="27">
        <v>-1595801.28</v>
      </c>
      <c r="CH96" s="27">
        <v>-1034640.8</v>
      </c>
      <c r="CI96" s="27">
        <v>-1585342.99</v>
      </c>
      <c r="CJ96" s="27">
        <v>-2394948.54</v>
      </c>
      <c r="CK96" s="27">
        <v>-3993723.07</v>
      </c>
      <c r="CL96" s="27">
        <v>-4205201.39</v>
      </c>
      <c r="CM96" s="27">
        <v>-673784.31</v>
      </c>
      <c r="CN96" s="27">
        <v>-1740197.77</v>
      </c>
      <c r="CO96" s="27">
        <v>-1080898.04</v>
      </c>
      <c r="CP96" s="27">
        <v>-1577028.45</v>
      </c>
      <c r="CQ96" s="27">
        <v>-2985258.45</v>
      </c>
      <c r="CR96" s="27">
        <v>-4081703.56</v>
      </c>
      <c r="CS96" s="27">
        <v>-3855816.52</v>
      </c>
      <c r="CT96" s="27">
        <v>-6959208.55</v>
      </c>
      <c r="CU96" s="27">
        <v>1057774.9</v>
      </c>
      <c r="CV96" s="27">
        <v>-3021828.18</v>
      </c>
      <c r="CW96" s="27">
        <v>-5977510.66</v>
      </c>
      <c r="CX96" s="27">
        <v>-8108483.72</v>
      </c>
      <c r="CY96" s="27">
        <v>-8127164.79</v>
      </c>
      <c r="CZ96" s="27">
        <v>-10531765.24</v>
      </c>
      <c r="DA96" s="27">
        <v>-13482432.11</v>
      </c>
      <c r="DB96" s="27">
        <v>-15588207.78</v>
      </c>
      <c r="DC96" s="27">
        <v>-15501893.93</v>
      </c>
      <c r="DD96" s="27">
        <v>-15217174.59</v>
      </c>
      <c r="DE96" s="27">
        <v>83849733.21</v>
      </c>
      <c r="DF96" s="27">
        <v>-14918801.85</v>
      </c>
      <c r="DG96" s="27">
        <v>0</v>
      </c>
      <c r="DH96" s="27">
        <v>0</v>
      </c>
      <c r="DI96" s="27">
        <v>0</v>
      </c>
      <c r="DJ96" s="27">
        <v>0</v>
      </c>
      <c r="DK96" s="27">
        <v>0</v>
      </c>
      <c r="DL96" s="27">
        <v>0</v>
      </c>
      <c r="DM96" s="27">
        <v>0</v>
      </c>
      <c r="DN96" s="27">
        <v>0</v>
      </c>
      <c r="DO96" s="27">
        <v>0</v>
      </c>
      <c r="DP96" s="27">
        <v>0</v>
      </c>
      <c r="DQ96" s="27">
        <v>0</v>
      </c>
      <c r="DR96" s="27">
        <v>0</v>
      </c>
      <c r="DS96" s="27">
        <v>0</v>
      </c>
      <c r="DT96" s="27">
        <v>0</v>
      </c>
      <c r="DU96" s="27">
        <v>0</v>
      </c>
      <c r="DV96" s="27">
        <v>0</v>
      </c>
      <c r="DW96" s="27">
        <v>0</v>
      </c>
      <c r="DX96" s="27">
        <v>0</v>
      </c>
      <c r="DY96" s="27">
        <v>0</v>
      </c>
      <c r="DZ96" s="27">
        <v>0</v>
      </c>
      <c r="EA96" s="27">
        <v>0</v>
      </c>
      <c r="EB96" s="27">
        <v>0</v>
      </c>
      <c r="EC96" s="27">
        <v>0</v>
      </c>
      <c r="ED96" s="27">
        <v>0</v>
      </c>
      <c r="EE96" s="27">
        <v>0</v>
      </c>
      <c r="EF96" s="27">
        <v>0</v>
      </c>
      <c r="EG96" s="27">
        <v>0</v>
      </c>
      <c r="EH96" s="27">
        <v>0</v>
      </c>
      <c r="EI96" s="27">
        <v>0</v>
      </c>
      <c r="EJ96" s="27">
        <v>0</v>
      </c>
      <c r="EK96" s="27">
        <v>0</v>
      </c>
      <c r="EL96" s="27">
        <v>0</v>
      </c>
      <c r="EM96" s="27">
        <v>0</v>
      </c>
      <c r="EN96" s="27">
        <v>0</v>
      </c>
      <c r="EO96" s="27">
        <v>0</v>
      </c>
      <c r="EP96" s="27">
        <v>0</v>
      </c>
      <c r="EQ96" s="27">
        <v>0</v>
      </c>
      <c r="ER96" s="27">
        <v>0</v>
      </c>
      <c r="ES96" s="27">
        <v>0</v>
      </c>
      <c r="ET96" s="27">
        <v>0</v>
      </c>
      <c r="EU96" s="27">
        <v>0</v>
      </c>
      <c r="EV96" s="27">
        <v>0</v>
      </c>
      <c r="EW96" s="27">
        <v>0</v>
      </c>
      <c r="EX96" s="27">
        <v>0</v>
      </c>
      <c r="EY96" s="27">
        <v>0</v>
      </c>
      <c r="EZ96" s="27">
        <v>0</v>
      </c>
      <c r="FA96" s="27">
        <v>0</v>
      </c>
      <c r="FB96" s="27">
        <v>0</v>
      </c>
      <c r="FC96" s="27">
        <v>0</v>
      </c>
      <c r="FD96" s="27">
        <v>0</v>
      </c>
      <c r="FE96" s="27">
        <v>0</v>
      </c>
      <c r="FF96" s="27">
        <v>0</v>
      </c>
      <c r="FG96" s="27">
        <v>0</v>
      </c>
      <c r="FH96" s="27">
        <v>0</v>
      </c>
      <c r="FI96" s="27">
        <v>0</v>
      </c>
      <c r="FJ96" s="27">
        <v>0</v>
      </c>
      <c r="FK96" s="27">
        <v>0</v>
      </c>
      <c r="FL96" s="27">
        <v>0</v>
      </c>
      <c r="FM96" s="27">
        <v>0</v>
      </c>
      <c r="FN96" s="27">
        <v>0</v>
      </c>
      <c r="FO96" s="27">
        <v>0</v>
      </c>
      <c r="FP96" s="27">
        <v>0</v>
      </c>
      <c r="FQ96" s="27">
        <v>0</v>
      </c>
      <c r="FR96" s="27">
        <v>0</v>
      </c>
      <c r="FS96" s="27">
        <v>0</v>
      </c>
      <c r="FT96" s="27">
        <v>0</v>
      </c>
      <c r="FU96" s="27">
        <v>0</v>
      </c>
      <c r="FV96" s="27">
        <v>0</v>
      </c>
      <c r="FW96" s="27">
        <v>0</v>
      </c>
      <c r="FX96" s="27">
        <v>0</v>
      </c>
      <c r="FY96" s="27">
        <v>0</v>
      </c>
      <c r="FZ96" s="27">
        <v>0</v>
      </c>
      <c r="GA96" s="27">
        <v>0</v>
      </c>
      <c r="GB96" s="27">
        <v>0</v>
      </c>
      <c r="GC96" s="27">
        <v>0</v>
      </c>
      <c r="GD96" s="27">
        <v>0</v>
      </c>
      <c r="GE96" s="27">
        <v>0</v>
      </c>
      <c r="GF96" s="27">
        <v>0</v>
      </c>
      <c r="GG96" s="27">
        <v>0</v>
      </c>
      <c r="GH96" s="27">
        <v>0</v>
      </c>
      <c r="GI96" s="27">
        <v>0</v>
      </c>
      <c r="GJ96" s="27">
        <v>0</v>
      </c>
      <c r="GK96" s="27">
        <v>0</v>
      </c>
      <c r="GL96" s="27">
        <v>0</v>
      </c>
      <c r="GM96" s="27">
        <v>0</v>
      </c>
      <c r="GN96" s="27">
        <v>0</v>
      </c>
      <c r="GO96" s="27">
        <v>0</v>
      </c>
      <c r="GP96" s="27">
        <v>0</v>
      </c>
      <c r="GQ96" s="27">
        <v>0</v>
      </c>
      <c r="GR96" s="27">
        <v>0</v>
      </c>
      <c r="GS96" s="27">
        <v>0</v>
      </c>
      <c r="GT96" s="27">
        <v>0</v>
      </c>
      <c r="GU96" s="27">
        <v>0</v>
      </c>
      <c r="GV96" s="27">
        <v>0</v>
      </c>
      <c r="GW96" s="27">
        <v>0</v>
      </c>
      <c r="GX96" s="27">
        <v>0</v>
      </c>
      <c r="GY96" s="27">
        <v>0</v>
      </c>
      <c r="GZ96" s="27">
        <v>0</v>
      </c>
      <c r="HA96" s="27">
        <v>0</v>
      </c>
      <c r="HB96" s="27">
        <v>0</v>
      </c>
      <c r="HC96" s="27">
        <v>0</v>
      </c>
      <c r="HD96" s="27">
        <v>0</v>
      </c>
      <c r="HE96" s="27">
        <v>0</v>
      </c>
      <c r="HF96" s="27">
        <v>0</v>
      </c>
      <c r="HG96" s="27">
        <v>0</v>
      </c>
      <c r="HH96" s="27">
        <v>0</v>
      </c>
      <c r="HI96" s="27">
        <v>0</v>
      </c>
      <c r="HJ96" s="27">
        <v>0</v>
      </c>
      <c r="HK96" s="27">
        <v>0</v>
      </c>
      <c r="HL96" s="27">
        <v>0</v>
      </c>
      <c r="HM96" s="27">
        <v>0</v>
      </c>
      <c r="HN96" s="27">
        <v>0</v>
      </c>
      <c r="HO96" s="27">
        <v>0</v>
      </c>
      <c r="HP96" s="27">
        <v>0</v>
      </c>
      <c r="HQ96" s="27">
        <v>0</v>
      </c>
      <c r="HR96" s="27">
        <v>0</v>
      </c>
      <c r="HS96" s="27">
        <v>0</v>
      </c>
      <c r="HT96" s="27">
        <v>0</v>
      </c>
      <c r="HU96" s="39">
        <v>0</v>
      </c>
      <c r="HV96" s="39">
        <v>0</v>
      </c>
      <c r="HW96" s="39">
        <v>0</v>
      </c>
      <c r="HX96" s="39">
        <v>0</v>
      </c>
      <c r="HY96" s="39">
        <v>0</v>
      </c>
      <c r="HZ96" s="39">
        <v>0</v>
      </c>
      <c r="IA96" s="39">
        <v>0</v>
      </c>
      <c r="IB96" s="39">
        <v>0</v>
      </c>
      <c r="IC96" s="39">
        <v>0</v>
      </c>
      <c r="ID96" s="27">
        <v>0</v>
      </c>
      <c r="IE96" s="39">
        <v>0</v>
      </c>
      <c r="IF96" s="39">
        <v>0</v>
      </c>
      <c r="IG96" s="27">
        <v>0</v>
      </c>
      <c r="IH96" s="27">
        <v>0</v>
      </c>
      <c r="II96" s="39">
        <v>0</v>
      </c>
      <c r="IJ96" s="39">
        <v>0</v>
      </c>
      <c r="IK96" s="27">
        <v>0</v>
      </c>
      <c r="IL96" s="27">
        <v>0</v>
      </c>
      <c r="IM96" s="39">
        <v>0</v>
      </c>
      <c r="IN96" s="39">
        <v>0</v>
      </c>
      <c r="IO96" s="27">
        <v>0</v>
      </c>
      <c r="IP96" s="39">
        <v>0</v>
      </c>
      <c r="IQ96" s="39">
        <v>0</v>
      </c>
      <c r="IR96" s="39">
        <v>0</v>
      </c>
      <c r="IS96" s="39">
        <v>0</v>
      </c>
      <c r="IT96" s="39">
        <v>0</v>
      </c>
      <c r="IU96" s="39">
        <v>0</v>
      </c>
      <c r="IV96" s="39">
        <v>0</v>
      </c>
      <c r="IW96" s="39">
        <v>0</v>
      </c>
      <c r="IX96" s="39">
        <v>0</v>
      </c>
      <c r="IY96" s="39">
        <v>0</v>
      </c>
      <c r="IZ96" s="39">
        <v>0</v>
      </c>
      <c r="JA96" s="39">
        <v>0</v>
      </c>
      <c r="JB96" s="39">
        <v>0</v>
      </c>
      <c r="JC96" s="39">
        <v>0</v>
      </c>
      <c r="JD96" s="39">
        <v>0</v>
      </c>
      <c r="JE96" s="39">
        <v>0</v>
      </c>
      <c r="JF96" s="39">
        <v>0</v>
      </c>
      <c r="JG96" s="39">
        <v>0</v>
      </c>
      <c r="JH96" s="39">
        <v>0</v>
      </c>
      <c r="JI96" s="39">
        <v>0</v>
      </c>
      <c r="JJ96" s="39">
        <v>0</v>
      </c>
      <c r="JK96" s="39">
        <v>0</v>
      </c>
      <c r="JL96" s="39">
        <v>0</v>
      </c>
      <c r="JM96" s="39">
        <v>0</v>
      </c>
      <c r="JN96" s="39">
        <v>0</v>
      </c>
      <c r="JO96" s="39">
        <v>0</v>
      </c>
      <c r="JP96" s="39">
        <v>0</v>
      </c>
      <c r="JQ96" s="39">
        <v>0</v>
      </c>
      <c r="JR96" s="39">
        <v>0</v>
      </c>
      <c r="JS96" s="39">
        <v>0</v>
      </c>
      <c r="JT96" s="39">
        <v>0</v>
      </c>
      <c r="JU96" s="39">
        <v>0</v>
      </c>
      <c r="JV96" s="39">
        <v>0</v>
      </c>
      <c r="JW96" s="39">
        <v>0</v>
      </c>
      <c r="JX96" s="39">
        <v>0</v>
      </c>
      <c r="JY96" s="39">
        <v>0</v>
      </c>
      <c r="JZ96" s="39">
        <v>0</v>
      </c>
      <c r="KA96" s="39">
        <v>0</v>
      </c>
      <c r="KB96" s="39">
        <v>0</v>
      </c>
      <c r="KC96" s="39">
        <v>0</v>
      </c>
      <c r="KD96" s="39">
        <v>0</v>
      </c>
      <c r="KE96" s="39">
        <v>0</v>
      </c>
      <c r="KF96" s="39">
        <v>0</v>
      </c>
      <c r="KG96" s="39">
        <v>0</v>
      </c>
      <c r="KH96" s="39">
        <v>0</v>
      </c>
      <c r="KI96" s="39">
        <v>0</v>
      </c>
      <c r="KJ96" s="39">
        <v>0</v>
      </c>
      <c r="KK96" s="39">
        <v>0</v>
      </c>
      <c r="KL96" s="39">
        <v>0</v>
      </c>
      <c r="KM96" s="39">
        <v>0</v>
      </c>
      <c r="KN96" s="39">
        <v>0</v>
      </c>
      <c r="KO96" s="39">
        <v>0</v>
      </c>
      <c r="KP96" s="39">
        <v>0</v>
      </c>
      <c r="KQ96" s="39">
        <v>0</v>
      </c>
      <c r="KR96" s="39">
        <v>0</v>
      </c>
      <c r="KS96" s="39">
        <v>0</v>
      </c>
      <c r="KT96" s="39">
        <v>0</v>
      </c>
      <c r="KU96" s="27">
        <v>0</v>
      </c>
      <c r="KV96" s="27">
        <v>0</v>
      </c>
      <c r="KW96" s="27">
        <v>0</v>
      </c>
      <c r="KX96" s="27">
        <v>0</v>
      </c>
      <c r="KY96" s="27">
        <v>0</v>
      </c>
      <c r="KZ96" s="27">
        <v>0</v>
      </c>
      <c r="LA96" s="27">
        <v>0</v>
      </c>
      <c r="LB96" s="27">
        <v>0</v>
      </c>
      <c r="LC96" s="39">
        <v>0</v>
      </c>
      <c r="LD96" s="39">
        <v>0</v>
      </c>
      <c r="LE96" s="39">
        <v>0</v>
      </c>
      <c r="LF96" s="39">
        <v>0</v>
      </c>
      <c r="LG96" s="39">
        <v>0</v>
      </c>
      <c r="LH96" s="39">
        <v>0</v>
      </c>
      <c r="LI96" s="39">
        <v>0</v>
      </c>
      <c r="LJ96" s="39">
        <v>0</v>
      </c>
      <c r="LK96" s="39">
        <v>0</v>
      </c>
      <c r="LL96" s="39">
        <v>0</v>
      </c>
      <c r="LM96" s="39">
        <v>0</v>
      </c>
      <c r="LN96" s="39">
        <v>0</v>
      </c>
      <c r="LO96" s="39">
        <v>0</v>
      </c>
      <c r="LP96" s="39">
        <v>0</v>
      </c>
      <c r="LQ96" s="39">
        <v>0</v>
      </c>
      <c r="LR96" s="39">
        <v>0</v>
      </c>
      <c r="LS96" s="39">
        <v>0</v>
      </c>
      <c r="LT96" s="39">
        <v>0</v>
      </c>
      <c r="LU96" s="39">
        <v>0</v>
      </c>
      <c r="LV96" s="39">
        <v>0</v>
      </c>
      <c r="LW96" s="39">
        <v>0</v>
      </c>
      <c r="LX96" s="39">
        <v>0</v>
      </c>
      <c r="LY96" s="39">
        <v>0</v>
      </c>
      <c r="LZ96" s="39">
        <v>0</v>
      </c>
      <c r="MA96" s="39">
        <v>0</v>
      </c>
      <c r="MB96" s="39">
        <v>0</v>
      </c>
    </row>
    <row r="97" spans="1:340" ht="12.75">
      <c r="A97" s="13"/>
      <c r="B97" s="26" t="s">
        <v>91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-3761737</v>
      </c>
      <c r="P97" s="27">
        <v>-1382000</v>
      </c>
      <c r="Q97" s="27">
        <v>-1382000</v>
      </c>
      <c r="R97" s="27">
        <v>-1382000</v>
      </c>
      <c r="S97" s="27">
        <v>-1382000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-1</v>
      </c>
      <c r="Z97" s="27">
        <v>0</v>
      </c>
      <c r="AA97" s="27">
        <v>0</v>
      </c>
      <c r="AB97" s="27">
        <v>0</v>
      </c>
      <c r="AC97" s="27">
        <v>0</v>
      </c>
      <c r="AD97" s="27">
        <v>-1172676</v>
      </c>
      <c r="AE97" s="27">
        <v>-1177367</v>
      </c>
      <c r="AF97" s="27">
        <v>-1480899</v>
      </c>
      <c r="AG97" s="27">
        <v>-3094927</v>
      </c>
      <c r="AH97" s="27">
        <v>-3482634</v>
      </c>
      <c r="AI97" s="27">
        <v>-4991966</v>
      </c>
      <c r="AJ97" s="27">
        <v>-11041327</v>
      </c>
      <c r="AK97" s="27">
        <v>-9958162</v>
      </c>
      <c r="AL97" s="27">
        <v>-5388410</v>
      </c>
      <c r="AM97" s="27"/>
      <c r="AN97" s="27"/>
      <c r="AO97" s="27">
        <v>900000</v>
      </c>
      <c r="AP97" s="27"/>
      <c r="AQ97" s="27"/>
      <c r="AR97" s="27"/>
      <c r="AS97" s="27"/>
      <c r="AT97" s="27"/>
      <c r="AU97" s="27"/>
      <c r="AV97" s="27"/>
      <c r="AW97" s="27"/>
      <c r="AX97" s="27">
        <v>3838816</v>
      </c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>
        <v>1161504</v>
      </c>
      <c r="BK97" s="27">
        <v>0</v>
      </c>
      <c r="BL97" s="27">
        <v>0</v>
      </c>
      <c r="BM97" s="27">
        <v>0</v>
      </c>
      <c r="BN97" s="27">
        <v>0</v>
      </c>
      <c r="BO97" s="27">
        <v>0</v>
      </c>
      <c r="BP97" s="27">
        <v>0</v>
      </c>
      <c r="BQ97" s="27">
        <v>0</v>
      </c>
      <c r="BR97" s="27">
        <v>0</v>
      </c>
      <c r="BS97" s="27">
        <v>0</v>
      </c>
      <c r="BT97" s="27">
        <v>0</v>
      </c>
      <c r="BU97" s="27">
        <v>0</v>
      </c>
      <c r="BV97" s="27">
        <v>-3500000</v>
      </c>
      <c r="BW97" s="27">
        <v>0</v>
      </c>
      <c r="BX97" s="27">
        <v>-6450000</v>
      </c>
      <c r="BY97" s="27">
        <v>-6456450.02</v>
      </c>
      <c r="BZ97" s="27">
        <v>-6108522.46</v>
      </c>
      <c r="CA97" s="27">
        <v>-6108522.46</v>
      </c>
      <c r="CB97" s="27">
        <v>-7256266.47</v>
      </c>
      <c r="CC97" s="27">
        <v>0</v>
      </c>
      <c r="CD97" s="27">
        <v>0</v>
      </c>
      <c r="CE97" s="27">
        <v>0</v>
      </c>
      <c r="CF97" s="27">
        <v>0</v>
      </c>
      <c r="CG97" s="27">
        <v>0</v>
      </c>
      <c r="CH97" s="27">
        <v>7774.55</v>
      </c>
      <c r="CI97" s="27">
        <v>113554.19</v>
      </c>
      <c r="CJ97" s="27">
        <v>0</v>
      </c>
      <c r="CK97" s="27">
        <v>0</v>
      </c>
      <c r="CL97" s="27">
        <v>0</v>
      </c>
      <c r="CM97" s="27">
        <v>0</v>
      </c>
      <c r="CN97" s="27">
        <v>0</v>
      </c>
      <c r="CO97" s="27">
        <v>0.01</v>
      </c>
      <c r="CP97" s="27">
        <v>0</v>
      </c>
      <c r="CQ97" s="27">
        <v>0</v>
      </c>
      <c r="CR97" s="27">
        <v>0</v>
      </c>
      <c r="CS97" s="27">
        <v>0</v>
      </c>
      <c r="CT97" s="27">
        <v>0</v>
      </c>
      <c r="CU97" s="27">
        <v>0</v>
      </c>
      <c r="CV97" s="27">
        <v>0</v>
      </c>
      <c r="CW97" s="27">
        <v>0</v>
      </c>
      <c r="CX97" s="27">
        <v>0</v>
      </c>
      <c r="CY97" s="27">
        <v>-144991.2</v>
      </c>
      <c r="CZ97" s="27">
        <v>-116647.22</v>
      </c>
      <c r="DA97" s="27">
        <v>-116882.51</v>
      </c>
      <c r="DB97" s="27">
        <v>-295137.39</v>
      </c>
      <c r="DC97" s="27">
        <v>-295057.83</v>
      </c>
      <c r="DD97" s="27">
        <v>-295057.83</v>
      </c>
      <c r="DE97" s="27">
        <v>-295943</v>
      </c>
      <c r="DF97" s="27">
        <v>-240429.85</v>
      </c>
      <c r="DG97" s="27">
        <v>17818.6</v>
      </c>
      <c r="DH97" s="27">
        <v>17818.6</v>
      </c>
      <c r="DI97" s="27">
        <v>64537.06</v>
      </c>
      <c r="DJ97" s="27">
        <v>91111.25</v>
      </c>
      <c r="DK97" s="27">
        <v>91111.25</v>
      </c>
      <c r="DL97" s="27">
        <v>119327.27</v>
      </c>
      <c r="DM97" s="27">
        <v>119327.27</v>
      </c>
      <c r="DN97" s="27">
        <v>220938.88</v>
      </c>
      <c r="DO97" s="27">
        <v>220938.88</v>
      </c>
      <c r="DP97" s="27">
        <v>282535.57</v>
      </c>
      <c r="DQ97" s="27">
        <v>376178.74</v>
      </c>
      <c r="DR97" s="27">
        <v>387123.26</v>
      </c>
      <c r="DS97" s="27">
        <v>2795.92</v>
      </c>
      <c r="DT97" s="27">
        <v>31559.05</v>
      </c>
      <c r="DU97" s="27">
        <v>49924.88</v>
      </c>
      <c r="DV97" s="27">
        <v>114257.7</v>
      </c>
      <c r="DW97" s="27">
        <v>117848.42</v>
      </c>
      <c r="DX97" s="27">
        <v>137855.94</v>
      </c>
      <c r="DY97" s="27">
        <v>-269080.89</v>
      </c>
      <c r="DZ97" s="27">
        <v>-239920.15</v>
      </c>
      <c r="EA97" s="27">
        <v>-182595.63</v>
      </c>
      <c r="EB97" s="27">
        <v>-273713.6</v>
      </c>
      <c r="EC97" s="27">
        <v>-219923.43</v>
      </c>
      <c r="ED97" s="27">
        <v>-282766.63</v>
      </c>
      <c r="EE97" s="27">
        <v>0</v>
      </c>
      <c r="EF97" s="27">
        <v>-775</v>
      </c>
      <c r="EG97" s="27">
        <v>41202.8</v>
      </c>
      <c r="EH97" s="27">
        <v>42931.92</v>
      </c>
      <c r="EI97" s="27">
        <v>42931.92</v>
      </c>
      <c r="EJ97" s="27">
        <v>65047.33</v>
      </c>
      <c r="EK97" s="27">
        <v>69226.68</v>
      </c>
      <c r="EL97" s="27">
        <v>101840.79</v>
      </c>
      <c r="EM97" s="27">
        <v>-137719.65</v>
      </c>
      <c r="EN97" s="27">
        <v>-426568.6</v>
      </c>
      <c r="EO97" s="27">
        <v>-426568.6</v>
      </c>
      <c r="EP97" s="27">
        <v>-369840.61</v>
      </c>
      <c r="EQ97" s="27">
        <v>0</v>
      </c>
      <c r="ER97" s="27">
        <v>-718899.28</v>
      </c>
      <c r="ES97" s="27">
        <v>-66961.11</v>
      </c>
      <c r="ET97" s="27">
        <v>516386.42</v>
      </c>
      <c r="EU97" s="27">
        <v>511323.75</v>
      </c>
      <c r="EV97" s="27">
        <v>684563.36</v>
      </c>
      <c r="EW97" s="27">
        <v>478481.56</v>
      </c>
      <c r="EX97" s="27">
        <v>676711.41</v>
      </c>
      <c r="EY97" s="27">
        <v>706198.6</v>
      </c>
      <c r="EZ97" s="27">
        <v>807588.32</v>
      </c>
      <c r="FA97" s="27">
        <v>987173.1</v>
      </c>
      <c r="FB97" s="27">
        <v>1023326.73</v>
      </c>
      <c r="FC97" s="27">
        <v>0</v>
      </c>
      <c r="FD97" s="27">
        <v>1848.15</v>
      </c>
      <c r="FE97" s="27">
        <v>1848.15</v>
      </c>
      <c r="FF97" s="27">
        <v>-124165.71</v>
      </c>
      <c r="FG97" s="27">
        <v>-124165.71</v>
      </c>
      <c r="FH97" s="27">
        <v>0</v>
      </c>
      <c r="FI97" s="27">
        <v>0</v>
      </c>
      <c r="FJ97" s="27">
        <v>0</v>
      </c>
      <c r="FK97" s="27">
        <v>0</v>
      </c>
      <c r="FL97" s="27">
        <v>0</v>
      </c>
      <c r="FM97" s="27">
        <v>0</v>
      </c>
      <c r="FN97" s="27">
        <v>0</v>
      </c>
      <c r="FO97" s="27">
        <v>0</v>
      </c>
      <c r="FP97" s="27">
        <v>0</v>
      </c>
      <c r="FQ97" s="27">
        <v>0</v>
      </c>
      <c r="FR97" s="27">
        <v>0</v>
      </c>
      <c r="FS97" s="27">
        <v>0</v>
      </c>
      <c r="FT97" s="27">
        <v>0</v>
      </c>
      <c r="FU97" s="27">
        <v>0</v>
      </c>
      <c r="FV97" s="27">
        <v>0</v>
      </c>
      <c r="FW97" s="27">
        <v>0</v>
      </c>
      <c r="FX97" s="27">
        <v>0</v>
      </c>
      <c r="FY97" s="27">
        <v>0</v>
      </c>
      <c r="FZ97" s="27">
        <v>0</v>
      </c>
      <c r="GA97" s="27">
        <v>0</v>
      </c>
      <c r="GB97" s="27">
        <v>0</v>
      </c>
      <c r="GC97" s="27">
        <v>0</v>
      </c>
      <c r="GD97" s="27">
        <v>0</v>
      </c>
      <c r="GE97" s="27">
        <v>0</v>
      </c>
      <c r="GF97" s="27">
        <v>0</v>
      </c>
      <c r="GG97" s="27">
        <v>0</v>
      </c>
      <c r="GH97" s="27">
        <v>0</v>
      </c>
      <c r="GI97" s="27">
        <v>0</v>
      </c>
      <c r="GJ97" s="27">
        <v>0</v>
      </c>
      <c r="GK97" s="27">
        <v>0</v>
      </c>
      <c r="GL97" s="27">
        <v>0</v>
      </c>
      <c r="GM97" s="27">
        <v>0</v>
      </c>
      <c r="GN97" s="27">
        <v>0</v>
      </c>
      <c r="GO97" s="27">
        <v>0</v>
      </c>
      <c r="GP97" s="27">
        <v>0</v>
      </c>
      <c r="GQ97" s="27">
        <v>0</v>
      </c>
      <c r="GR97" s="27">
        <v>0</v>
      </c>
      <c r="GS97" s="27">
        <v>0</v>
      </c>
      <c r="GT97" s="27">
        <v>0</v>
      </c>
      <c r="GU97" s="27">
        <v>0</v>
      </c>
      <c r="GV97" s="27">
        <v>0</v>
      </c>
      <c r="GW97" s="27">
        <v>0</v>
      </c>
      <c r="GX97" s="27">
        <v>0</v>
      </c>
      <c r="GY97" s="27">
        <v>0</v>
      </c>
      <c r="GZ97" s="27">
        <v>0</v>
      </c>
      <c r="HA97" s="27">
        <v>0</v>
      </c>
      <c r="HB97" s="27">
        <v>0</v>
      </c>
      <c r="HC97" s="27">
        <v>0</v>
      </c>
      <c r="HD97" s="27">
        <v>0</v>
      </c>
      <c r="HE97" s="27">
        <v>0</v>
      </c>
      <c r="HF97" s="27">
        <v>0</v>
      </c>
      <c r="HG97" s="27">
        <v>0</v>
      </c>
      <c r="HH97" s="27">
        <v>0</v>
      </c>
      <c r="HI97" s="27">
        <v>0</v>
      </c>
      <c r="HJ97" s="27">
        <v>0</v>
      </c>
      <c r="HK97" s="27">
        <v>0</v>
      </c>
      <c r="HL97" s="27">
        <v>0</v>
      </c>
      <c r="HM97" s="27">
        <v>0</v>
      </c>
      <c r="HN97" s="27">
        <v>0</v>
      </c>
      <c r="HO97" s="27">
        <v>0</v>
      </c>
      <c r="HP97" s="27">
        <v>0</v>
      </c>
      <c r="HQ97" s="27">
        <v>0</v>
      </c>
      <c r="HR97" s="27">
        <v>0</v>
      </c>
      <c r="HS97" s="27">
        <v>0</v>
      </c>
      <c r="HT97" s="27">
        <v>0</v>
      </c>
      <c r="HU97" s="39">
        <v>0</v>
      </c>
      <c r="HV97" s="39">
        <v>0</v>
      </c>
      <c r="HW97" s="39">
        <v>0</v>
      </c>
      <c r="HX97" s="39">
        <v>0</v>
      </c>
      <c r="HY97" s="39">
        <v>0</v>
      </c>
      <c r="HZ97" s="39">
        <v>0</v>
      </c>
      <c r="IA97" s="39">
        <v>0</v>
      </c>
      <c r="IB97" s="39">
        <v>0</v>
      </c>
      <c r="IC97" s="39">
        <v>0</v>
      </c>
      <c r="ID97" s="27">
        <v>0</v>
      </c>
      <c r="IE97" s="39">
        <v>0</v>
      </c>
      <c r="IF97" s="39">
        <v>0</v>
      </c>
      <c r="IG97" s="27">
        <v>0</v>
      </c>
      <c r="IH97" s="27">
        <v>0</v>
      </c>
      <c r="II97" s="39">
        <v>0</v>
      </c>
      <c r="IJ97" s="39">
        <v>0</v>
      </c>
      <c r="IK97" s="27">
        <v>0</v>
      </c>
      <c r="IL97" s="27">
        <v>0</v>
      </c>
      <c r="IM97" s="39">
        <v>0</v>
      </c>
      <c r="IN97" s="39">
        <v>0</v>
      </c>
      <c r="IO97" s="27">
        <v>0</v>
      </c>
      <c r="IP97" s="39">
        <v>0</v>
      </c>
      <c r="IQ97" s="39">
        <v>0</v>
      </c>
      <c r="IR97" s="39">
        <v>0</v>
      </c>
      <c r="IS97" s="39">
        <v>0</v>
      </c>
      <c r="IT97" s="39">
        <v>0</v>
      </c>
      <c r="IU97" s="39">
        <v>0</v>
      </c>
      <c r="IV97" s="39">
        <v>0</v>
      </c>
      <c r="IW97" s="39">
        <v>0</v>
      </c>
      <c r="IX97" s="39">
        <v>0</v>
      </c>
      <c r="IY97" s="39">
        <v>0</v>
      </c>
      <c r="IZ97" s="39">
        <v>0</v>
      </c>
      <c r="JA97" s="39">
        <v>0</v>
      </c>
      <c r="JB97" s="39">
        <v>0</v>
      </c>
      <c r="JC97" s="39">
        <v>0</v>
      </c>
      <c r="JD97" s="39">
        <v>0</v>
      </c>
      <c r="JE97" s="39">
        <v>0</v>
      </c>
      <c r="JF97" s="39">
        <v>0</v>
      </c>
      <c r="JG97" s="39">
        <v>0</v>
      </c>
      <c r="JH97" s="39">
        <v>0</v>
      </c>
      <c r="JI97" s="39">
        <v>0</v>
      </c>
      <c r="JJ97" s="39">
        <v>0</v>
      </c>
      <c r="JK97" s="39">
        <v>0</v>
      </c>
      <c r="JL97" s="39">
        <v>0</v>
      </c>
      <c r="JM97" s="39">
        <v>0</v>
      </c>
      <c r="JN97" s="39">
        <v>0</v>
      </c>
      <c r="JO97" s="39">
        <v>0</v>
      </c>
      <c r="JP97" s="39">
        <v>0</v>
      </c>
      <c r="JQ97" s="39">
        <v>0</v>
      </c>
      <c r="JR97" s="39">
        <v>0</v>
      </c>
      <c r="JS97" s="39">
        <v>0</v>
      </c>
      <c r="JT97" s="39">
        <v>0</v>
      </c>
      <c r="JU97" s="39">
        <v>0</v>
      </c>
      <c r="JV97" s="39">
        <v>0</v>
      </c>
      <c r="JW97" s="39">
        <v>0</v>
      </c>
      <c r="JX97" s="39">
        <v>0</v>
      </c>
      <c r="JY97" s="39">
        <v>0</v>
      </c>
      <c r="JZ97" s="39">
        <v>0</v>
      </c>
      <c r="KA97" s="39">
        <v>0</v>
      </c>
      <c r="KB97" s="39">
        <v>0</v>
      </c>
      <c r="KC97" s="39">
        <v>0</v>
      </c>
      <c r="KD97" s="39">
        <v>0</v>
      </c>
      <c r="KE97" s="39">
        <v>0</v>
      </c>
      <c r="KF97" s="39">
        <v>0</v>
      </c>
      <c r="KG97" s="39">
        <v>0</v>
      </c>
      <c r="KH97" s="39">
        <v>0</v>
      </c>
      <c r="KI97" s="39">
        <v>0</v>
      </c>
      <c r="KJ97" s="39">
        <v>0</v>
      </c>
      <c r="KK97" s="39">
        <v>0</v>
      </c>
      <c r="KL97" s="39">
        <v>0</v>
      </c>
      <c r="KM97" s="39">
        <v>0</v>
      </c>
      <c r="KN97" s="39">
        <v>0</v>
      </c>
      <c r="KO97" s="39">
        <v>0</v>
      </c>
      <c r="KP97" s="39">
        <v>0</v>
      </c>
      <c r="KQ97" s="39">
        <v>0</v>
      </c>
      <c r="KR97" s="39">
        <v>0</v>
      </c>
      <c r="KS97" s="39">
        <v>0</v>
      </c>
      <c r="KT97" s="39">
        <v>0</v>
      </c>
      <c r="KU97" s="27">
        <v>0</v>
      </c>
      <c r="KV97" s="27">
        <v>0</v>
      </c>
      <c r="KW97" s="27">
        <v>0</v>
      </c>
      <c r="KX97" s="27">
        <v>0</v>
      </c>
      <c r="KY97" s="27">
        <v>0</v>
      </c>
      <c r="KZ97" s="27">
        <v>0</v>
      </c>
      <c r="LA97" s="27">
        <v>0</v>
      </c>
      <c r="LB97" s="27">
        <v>0</v>
      </c>
      <c r="LC97" s="39">
        <v>0</v>
      </c>
      <c r="LD97" s="39">
        <v>0</v>
      </c>
      <c r="LE97" s="39">
        <v>0</v>
      </c>
      <c r="LF97" s="39">
        <v>0</v>
      </c>
      <c r="LG97" s="39">
        <v>0</v>
      </c>
      <c r="LH97" s="39">
        <v>0</v>
      </c>
      <c r="LI97" s="39">
        <v>0</v>
      </c>
      <c r="LJ97" s="39">
        <v>0</v>
      </c>
      <c r="LK97" s="39">
        <v>0</v>
      </c>
      <c r="LL97" s="39">
        <v>0</v>
      </c>
      <c r="LM97" s="39">
        <v>0</v>
      </c>
      <c r="LN97" s="39">
        <v>0</v>
      </c>
      <c r="LO97" s="39">
        <v>0</v>
      </c>
      <c r="LP97" s="39">
        <v>0</v>
      </c>
      <c r="LQ97" s="39">
        <v>0</v>
      </c>
      <c r="LR97" s="39">
        <v>0</v>
      </c>
      <c r="LS97" s="39">
        <v>0</v>
      </c>
      <c r="LT97" s="39">
        <v>0</v>
      </c>
      <c r="LU97" s="39">
        <v>0</v>
      </c>
      <c r="LV97" s="39">
        <v>0</v>
      </c>
      <c r="LW97" s="39">
        <v>0</v>
      </c>
      <c r="LX97" s="39">
        <v>0</v>
      </c>
      <c r="LY97" s="39">
        <v>0</v>
      </c>
      <c r="LZ97" s="39">
        <v>0</v>
      </c>
      <c r="MA97" s="39">
        <v>0</v>
      </c>
      <c r="MB97" s="39">
        <v>0</v>
      </c>
    </row>
    <row r="98" spans="1:340" ht="12.75">
      <c r="A98" s="13"/>
      <c r="B98" s="11" t="s">
        <v>56</v>
      </c>
      <c r="C98" s="17">
        <v>542589.77</v>
      </c>
      <c r="D98" s="17">
        <v>203246.34</v>
      </c>
      <c r="E98" s="17">
        <v>636102.8</v>
      </c>
      <c r="F98" s="17">
        <v>1069445.83</v>
      </c>
      <c r="G98" s="17">
        <v>1441781.75</v>
      </c>
      <c r="H98" s="17">
        <v>5033814</v>
      </c>
      <c r="I98" s="17">
        <v>6495493</v>
      </c>
      <c r="J98" s="17">
        <v>7967141</v>
      </c>
      <c r="K98" s="17">
        <v>9056883</v>
      </c>
      <c r="L98" s="17">
        <v>9665048</v>
      </c>
      <c r="M98" s="17">
        <v>9947931</v>
      </c>
      <c r="N98" s="17">
        <v>13700709</v>
      </c>
      <c r="O98" s="17">
        <v>-2019708</v>
      </c>
      <c r="P98" s="17">
        <v>1102583</v>
      </c>
      <c r="Q98" s="17">
        <v>2654687</v>
      </c>
      <c r="R98" s="17">
        <v>4537045</v>
      </c>
      <c r="S98" s="17">
        <v>5882533</v>
      </c>
      <c r="T98" s="17">
        <v>7617494</v>
      </c>
      <c r="U98" s="17">
        <v>8673111</v>
      </c>
      <c r="V98" s="17">
        <v>9473102</v>
      </c>
      <c r="W98" s="17">
        <v>10853248</v>
      </c>
      <c r="X98" s="17">
        <v>14174757</v>
      </c>
      <c r="Y98" s="17">
        <v>16434807</v>
      </c>
      <c r="Z98" s="17">
        <v>14316567</v>
      </c>
      <c r="AA98" s="17">
        <v>1581677</v>
      </c>
      <c r="AB98" s="17">
        <v>4056569</v>
      </c>
      <c r="AC98" s="17">
        <v>6018489</v>
      </c>
      <c r="AD98" s="17">
        <v>6634702</v>
      </c>
      <c r="AE98" s="17">
        <v>9556208</v>
      </c>
      <c r="AF98" s="17">
        <v>12621688</v>
      </c>
      <c r="AG98" s="17">
        <v>13472308</v>
      </c>
      <c r="AH98" s="17">
        <v>13623572</v>
      </c>
      <c r="AI98" s="17">
        <v>14501096</v>
      </c>
      <c r="AJ98" s="17">
        <v>13297709</v>
      </c>
      <c r="AK98" s="17">
        <v>15014375</v>
      </c>
      <c r="AL98" s="17">
        <v>24722316</v>
      </c>
      <c r="AM98" s="17">
        <v>4425674</v>
      </c>
      <c r="AN98" s="17">
        <v>11489942</v>
      </c>
      <c r="AO98" s="17">
        <v>13069591</v>
      </c>
      <c r="AP98" s="17">
        <v>15028794</v>
      </c>
      <c r="AQ98" s="17">
        <v>16174987</v>
      </c>
      <c r="AR98" s="17">
        <v>17868545</v>
      </c>
      <c r="AS98" s="17">
        <v>19714069</v>
      </c>
      <c r="AT98" s="17">
        <v>19510172</v>
      </c>
      <c r="AU98" s="17">
        <v>20741461</v>
      </c>
      <c r="AV98" s="17">
        <v>21650931</v>
      </c>
      <c r="AW98" s="17">
        <v>21764682</v>
      </c>
      <c r="AX98" s="17">
        <v>24283263</v>
      </c>
      <c r="AY98" s="17">
        <v>694702</v>
      </c>
      <c r="AZ98" s="17">
        <v>800719</v>
      </c>
      <c r="BA98" s="17">
        <v>2165813</v>
      </c>
      <c r="BB98" s="17">
        <v>3590755</v>
      </c>
      <c r="BC98" s="17">
        <v>4054086</v>
      </c>
      <c r="BD98" s="17">
        <v>5425556</v>
      </c>
      <c r="BE98" s="17">
        <v>4524069</v>
      </c>
      <c r="BF98" s="17">
        <v>4849525</v>
      </c>
      <c r="BG98" s="17">
        <v>8154469</v>
      </c>
      <c r="BH98" s="17">
        <v>10123483</v>
      </c>
      <c r="BI98" s="17">
        <v>11874624</v>
      </c>
      <c r="BJ98" s="17">
        <v>17961441</v>
      </c>
      <c r="BK98" s="17">
        <v>1338747.24</v>
      </c>
      <c r="BL98" s="17">
        <v>1925415.16</v>
      </c>
      <c r="BM98" s="17">
        <v>4452370.34</v>
      </c>
      <c r="BN98" s="17">
        <v>6590044.28</v>
      </c>
      <c r="BO98" s="17">
        <v>8146489.73</v>
      </c>
      <c r="BP98" s="17">
        <v>10566479.06</v>
      </c>
      <c r="BQ98" s="17">
        <v>10682548.65</v>
      </c>
      <c r="BR98" s="17">
        <v>12771089.18</v>
      </c>
      <c r="BS98" s="17">
        <v>13989903.64</v>
      </c>
      <c r="BT98" s="17">
        <v>14318772.8</v>
      </c>
      <c r="BU98" s="17">
        <v>15512706.46</v>
      </c>
      <c r="BV98" s="17">
        <v>13918860.66</v>
      </c>
      <c r="BW98" s="17">
        <v>2126278.71</v>
      </c>
      <c r="BX98" s="17">
        <v>3190591.91</v>
      </c>
      <c r="BY98" s="17">
        <v>3985164.32</v>
      </c>
      <c r="BZ98" s="17">
        <v>4513661.08</v>
      </c>
      <c r="CA98" s="17">
        <v>6563020.4</v>
      </c>
      <c r="CB98" s="17">
        <v>8373204.17</v>
      </c>
      <c r="CC98" s="17">
        <v>125328078.12</v>
      </c>
      <c r="CD98" s="17">
        <v>129564752.44</v>
      </c>
      <c r="CE98" s="17">
        <v>133010280.05</v>
      </c>
      <c r="CF98" s="17">
        <v>134985263.38</v>
      </c>
      <c r="CG98" s="17">
        <v>136756371.61</v>
      </c>
      <c r="CH98" s="17">
        <v>137002812.32</v>
      </c>
      <c r="CI98" s="17">
        <v>4132395.74</v>
      </c>
      <c r="CJ98" s="17">
        <v>9137447.39</v>
      </c>
      <c r="CK98" s="17">
        <v>13999891.98</v>
      </c>
      <c r="CL98" s="17">
        <v>21884718.33</v>
      </c>
      <c r="CM98" s="17">
        <v>39023909.92</v>
      </c>
      <c r="CN98" s="17">
        <v>41825855.51</v>
      </c>
      <c r="CO98" s="17">
        <v>45698635.9</v>
      </c>
      <c r="CP98" s="17">
        <v>50364960.21</v>
      </c>
      <c r="CQ98" s="17">
        <v>55491614.31</v>
      </c>
      <c r="CR98" s="17">
        <v>59882294.45</v>
      </c>
      <c r="CS98" s="17">
        <v>63622435.51</v>
      </c>
      <c r="CT98" s="17">
        <v>66073743.58</v>
      </c>
      <c r="CU98" s="17">
        <v>5676067.86</v>
      </c>
      <c r="CV98" s="17">
        <v>7682491.31</v>
      </c>
      <c r="CW98" s="17">
        <v>12609784.77</v>
      </c>
      <c r="CX98" s="17">
        <v>13960172.98</v>
      </c>
      <c r="CY98" s="17">
        <v>16317681.51</v>
      </c>
      <c r="CZ98" s="17">
        <v>19645078.92</v>
      </c>
      <c r="DA98" s="17">
        <v>22759377.94</v>
      </c>
      <c r="DB98" s="17">
        <v>26288765.65</v>
      </c>
      <c r="DC98" s="17">
        <v>29448989.38</v>
      </c>
      <c r="DD98" s="17">
        <v>33546556.96</v>
      </c>
      <c r="DE98" s="17">
        <v>39102106.66</v>
      </c>
      <c r="DF98" s="17">
        <v>41049411.34</v>
      </c>
      <c r="DG98" s="17">
        <v>1713973.31</v>
      </c>
      <c r="DH98" s="17">
        <v>4191511.77</v>
      </c>
      <c r="DI98" s="17">
        <v>8498706.37</v>
      </c>
      <c r="DJ98" s="17">
        <v>10028247.68</v>
      </c>
      <c r="DK98" s="17">
        <v>13668289.37</v>
      </c>
      <c r="DL98" s="17">
        <v>20118557.22</v>
      </c>
      <c r="DM98" s="17">
        <v>27955656.13</v>
      </c>
      <c r="DN98" s="17">
        <v>34431253.59</v>
      </c>
      <c r="DO98" s="17">
        <v>41715714.71</v>
      </c>
      <c r="DP98" s="17">
        <v>48934313.15</v>
      </c>
      <c r="DQ98" s="17">
        <v>57069566.1</v>
      </c>
      <c r="DR98" s="17">
        <v>65014815.71</v>
      </c>
      <c r="DS98" s="17">
        <v>5309506.92</v>
      </c>
      <c r="DT98" s="17">
        <v>12587919.47</v>
      </c>
      <c r="DU98" s="17">
        <v>21445832.91</v>
      </c>
      <c r="DV98" s="17">
        <v>32511649.16</v>
      </c>
      <c r="DW98" s="17">
        <v>44049879.82</v>
      </c>
      <c r="DX98" s="17">
        <v>54481396.17</v>
      </c>
      <c r="DY98" s="17">
        <v>60987700.14</v>
      </c>
      <c r="DZ98" s="17">
        <v>68551160.65</v>
      </c>
      <c r="EA98" s="17">
        <v>77658977.78</v>
      </c>
      <c r="EB98" s="17">
        <v>79815620.89</v>
      </c>
      <c r="EC98" s="17">
        <v>86778660.05</v>
      </c>
      <c r="ED98" s="17">
        <v>90306915.42</v>
      </c>
      <c r="EE98" s="17">
        <v>6478409.82</v>
      </c>
      <c r="EF98" s="17">
        <v>18209982.38</v>
      </c>
      <c r="EG98" s="17">
        <v>34901693.83</v>
      </c>
      <c r="EH98" s="17">
        <v>61850937.4</v>
      </c>
      <c r="EI98" s="17">
        <v>87920478.35</v>
      </c>
      <c r="EJ98" s="17">
        <v>98389861.98</v>
      </c>
      <c r="EK98" s="17">
        <v>99586144.26</v>
      </c>
      <c r="EL98" s="17">
        <v>83067144.42</v>
      </c>
      <c r="EM98" s="17">
        <v>83932890.07</v>
      </c>
      <c r="EN98" s="17">
        <v>85535144.84</v>
      </c>
      <c r="EO98" s="17">
        <v>78032055.9</v>
      </c>
      <c r="EP98" s="17">
        <v>75580976.03</v>
      </c>
      <c r="EQ98" s="17">
        <v>2371017.1</v>
      </c>
      <c r="ER98" s="17">
        <v>6009995.78</v>
      </c>
      <c r="ES98" s="17">
        <v>8146618.95</v>
      </c>
      <c r="ET98" s="17">
        <v>13371351.54</v>
      </c>
      <c r="EU98" s="17">
        <v>22486133.41</v>
      </c>
      <c r="EV98" s="17">
        <v>31140356.15</v>
      </c>
      <c r="EW98" s="17">
        <v>35441905.82</v>
      </c>
      <c r="EX98" s="17">
        <v>40945495.96</v>
      </c>
      <c r="EY98" s="17">
        <v>47305735.87</v>
      </c>
      <c r="EZ98" s="17">
        <v>54495165.93</v>
      </c>
      <c r="FA98" s="17">
        <v>61444903.82</v>
      </c>
      <c r="FB98" s="17">
        <v>74325211.16</v>
      </c>
      <c r="FC98" s="17">
        <v>12556988.96</v>
      </c>
      <c r="FD98" s="17">
        <v>22993853.76</v>
      </c>
      <c r="FE98" s="17">
        <v>30489772.13</v>
      </c>
      <c r="FF98" s="17">
        <v>44323740.06</v>
      </c>
      <c r="FG98" s="17">
        <v>61919377</v>
      </c>
      <c r="FH98" s="17">
        <v>73280223.29</v>
      </c>
      <c r="FI98" s="17">
        <v>84968602.42</v>
      </c>
      <c r="FJ98" s="17">
        <v>103117077.24</v>
      </c>
      <c r="FK98" s="17">
        <v>111162120.47</v>
      </c>
      <c r="FL98" s="17">
        <v>133339061.24</v>
      </c>
      <c r="FM98" s="17">
        <v>155377208.29</v>
      </c>
      <c r="FN98" s="17">
        <v>164248369.53</v>
      </c>
      <c r="FO98" s="17">
        <v>21862136.78</v>
      </c>
      <c r="FP98" s="17">
        <v>43776042.28</v>
      </c>
      <c r="FQ98" s="17">
        <v>59391751.1</v>
      </c>
      <c r="FR98" s="17">
        <v>80174508.95</v>
      </c>
      <c r="FS98" s="17">
        <v>107080026</v>
      </c>
      <c r="FT98" s="17">
        <v>128406292.17</v>
      </c>
      <c r="FU98" s="17">
        <v>148612262.92</v>
      </c>
      <c r="FV98" s="17">
        <v>175432126.74</v>
      </c>
      <c r="FW98" s="17">
        <v>194784820.72</v>
      </c>
      <c r="FX98" s="17">
        <v>214390606.98</v>
      </c>
      <c r="FY98" s="17">
        <v>235028479.56</v>
      </c>
      <c r="FZ98" s="17">
        <v>238474328.61</v>
      </c>
      <c r="GA98" s="17">
        <v>29123015.92</v>
      </c>
      <c r="GB98" s="17">
        <v>53055428.92</v>
      </c>
      <c r="GC98" s="17">
        <v>73358632.89</v>
      </c>
      <c r="GD98" s="17">
        <v>87884051.19</v>
      </c>
      <c r="GE98" s="17">
        <v>113220632.38</v>
      </c>
      <c r="GF98" s="17">
        <v>138143852.33</v>
      </c>
      <c r="GG98" s="17">
        <v>166928580.93</v>
      </c>
      <c r="GH98" s="17">
        <v>186168475.61</v>
      </c>
      <c r="GI98" s="17">
        <v>203484966.58</v>
      </c>
      <c r="GJ98" s="17">
        <v>211414570.07</v>
      </c>
      <c r="GK98" s="17">
        <v>245655749.49</v>
      </c>
      <c r="GL98" s="17">
        <v>257173995.7</v>
      </c>
      <c r="GM98" s="17">
        <v>20062594.18</v>
      </c>
      <c r="GN98" s="17">
        <v>33144116.83</v>
      </c>
      <c r="GO98" s="17">
        <v>45492874.32</v>
      </c>
      <c r="GP98" s="17">
        <v>69303877.21</v>
      </c>
      <c r="GQ98" s="17">
        <v>75846931.97</v>
      </c>
      <c r="GR98" s="17">
        <v>81318529.87</v>
      </c>
      <c r="GS98" s="17">
        <v>92545910.44</v>
      </c>
      <c r="GT98" s="17">
        <v>103976235.94</v>
      </c>
      <c r="GU98" s="17">
        <v>114340265.94</v>
      </c>
      <c r="GV98" s="17">
        <v>131382120.54</v>
      </c>
      <c r="GW98" s="17">
        <v>169031382.81</v>
      </c>
      <c r="GX98" s="17">
        <v>168820060.49</v>
      </c>
      <c r="GY98" s="17">
        <v>6726308.73</v>
      </c>
      <c r="GZ98" s="17">
        <v>10815698.82</v>
      </c>
      <c r="HA98" s="17">
        <v>31915685.1</v>
      </c>
      <c r="HB98" s="17">
        <v>40397658.7</v>
      </c>
      <c r="HC98" s="17">
        <v>54179898.89</v>
      </c>
      <c r="HD98" s="17">
        <v>64974605.27</v>
      </c>
      <c r="HE98" s="17">
        <v>62090905.29</v>
      </c>
      <c r="HF98" s="17">
        <v>79376676.84</v>
      </c>
      <c r="HG98" s="17">
        <v>97787271.46</v>
      </c>
      <c r="HH98" s="17">
        <v>114336524.52</v>
      </c>
      <c r="HI98" s="17">
        <v>123483275.15</v>
      </c>
      <c r="HJ98" s="17">
        <v>130626833.02</v>
      </c>
      <c r="HK98" s="17">
        <v>3666676.5</v>
      </c>
      <c r="HL98" s="17">
        <v>18734814.38</v>
      </c>
      <c r="HM98" s="17">
        <v>43297350</v>
      </c>
      <c r="HN98" s="17">
        <v>60976285.06</v>
      </c>
      <c r="HO98" s="17">
        <v>75960892.76</v>
      </c>
      <c r="HP98" s="17">
        <v>92580870.61</v>
      </c>
      <c r="HQ98" s="17">
        <v>113907865.87</v>
      </c>
      <c r="HR98" s="17">
        <v>147701285.31</v>
      </c>
      <c r="HS98" s="17">
        <v>160879797.44</v>
      </c>
      <c r="HT98" s="17">
        <v>195102719.6</v>
      </c>
      <c r="HU98" s="32">
        <v>213751371.2</v>
      </c>
      <c r="HV98" s="32">
        <v>219929126.92</v>
      </c>
      <c r="HW98" s="32">
        <v>16344871.38</v>
      </c>
      <c r="HX98" s="32">
        <v>42565773.01</v>
      </c>
      <c r="HY98" s="32">
        <v>55013386.39</v>
      </c>
      <c r="HZ98" s="32">
        <v>82164876.44</v>
      </c>
      <c r="IA98" s="32">
        <v>102256582.7</v>
      </c>
      <c r="IB98" s="32">
        <v>115464500.22</v>
      </c>
      <c r="IC98" s="32">
        <v>136263366.95</v>
      </c>
      <c r="ID98" s="17">
        <v>156601109.62</v>
      </c>
      <c r="IE98" s="32">
        <v>162116405.21</v>
      </c>
      <c r="IF98" s="32">
        <v>187616473.14</v>
      </c>
      <c r="IG98" s="17">
        <v>199465574.82</v>
      </c>
      <c r="IH98" s="17">
        <v>216858778.28</v>
      </c>
      <c r="II98" s="32">
        <v>10171226.16</v>
      </c>
      <c r="IJ98" s="32">
        <v>26158520.1</v>
      </c>
      <c r="IK98" s="17">
        <v>46823837.64</v>
      </c>
      <c r="IL98" s="17">
        <v>63090574.87</v>
      </c>
      <c r="IM98" s="32">
        <v>80768985.73</v>
      </c>
      <c r="IN98" s="32">
        <v>104878975.54</v>
      </c>
      <c r="IO98" s="17">
        <v>132980552.23</v>
      </c>
      <c r="IP98" s="32">
        <v>151678648.58</v>
      </c>
      <c r="IQ98" s="32">
        <v>163269032.11</v>
      </c>
      <c r="IR98" s="32">
        <v>180056289.69</v>
      </c>
      <c r="IS98" s="32">
        <v>209153907.31</v>
      </c>
      <c r="IT98" s="32">
        <v>224236655.03</v>
      </c>
      <c r="IU98" s="32">
        <v>13647140.58</v>
      </c>
      <c r="IV98" s="32">
        <v>24471354.27</v>
      </c>
      <c r="IW98" s="32">
        <v>31325895.16</v>
      </c>
      <c r="IX98" s="32">
        <v>42063057.65</v>
      </c>
      <c r="IY98" s="32">
        <v>55255182.21</v>
      </c>
      <c r="IZ98" s="32">
        <v>73198633.67</v>
      </c>
      <c r="JA98" s="32">
        <v>96177535.84</v>
      </c>
      <c r="JB98" s="32">
        <v>117861159</v>
      </c>
      <c r="JC98" s="32">
        <v>126201401.23</v>
      </c>
      <c r="JD98" s="32">
        <v>127585335.1</v>
      </c>
      <c r="JE98" s="32">
        <v>145609824.82</v>
      </c>
      <c r="JF98" s="32">
        <v>66992986.3</v>
      </c>
      <c r="JG98" s="32">
        <v>3515666.88</v>
      </c>
      <c r="JH98" s="32">
        <v>6968628.34</v>
      </c>
      <c r="JI98" s="32">
        <v>29367330.2</v>
      </c>
      <c r="JJ98" s="32">
        <v>34813221.28</v>
      </c>
      <c r="JK98" s="32">
        <v>50220153.97</v>
      </c>
      <c r="JL98" s="32">
        <v>61744067.07</v>
      </c>
      <c r="JM98" s="32">
        <v>68599172.48</v>
      </c>
      <c r="JN98" s="32">
        <v>92314733.33</v>
      </c>
      <c r="JO98" s="32">
        <v>113053793.06</v>
      </c>
      <c r="JP98" s="32">
        <v>123214597.22</v>
      </c>
      <c r="JQ98" s="32">
        <v>116801668.88</v>
      </c>
      <c r="JR98" s="32">
        <v>189809149.64</v>
      </c>
      <c r="JS98" s="32">
        <v>10316720.24</v>
      </c>
      <c r="JT98" s="32">
        <v>100312066.2</v>
      </c>
      <c r="JU98" s="32">
        <v>119757001.05</v>
      </c>
      <c r="JV98" s="32">
        <v>156771872.63</v>
      </c>
      <c r="JW98" s="32">
        <v>187929434.07</v>
      </c>
      <c r="JX98" s="32">
        <v>205533634.59</v>
      </c>
      <c r="JY98" s="32">
        <v>214210181.19</v>
      </c>
      <c r="JZ98" s="32">
        <v>237175617.31</v>
      </c>
      <c r="KA98" s="32">
        <v>256209996.25</v>
      </c>
      <c r="KB98" s="32">
        <v>298218910.43</v>
      </c>
      <c r="KC98" s="32">
        <v>314538474.17</v>
      </c>
      <c r="KD98" s="32">
        <v>328075193.11</v>
      </c>
      <c r="KE98" s="32">
        <v>30517726.34</v>
      </c>
      <c r="KF98" s="32">
        <v>68826381.24</v>
      </c>
      <c r="KG98" s="32">
        <v>91925292.56</v>
      </c>
      <c r="KH98" s="32">
        <v>120503981.78</v>
      </c>
      <c r="KI98" s="32">
        <v>134392119.22</v>
      </c>
      <c r="KJ98" s="32">
        <v>144663262.46</v>
      </c>
      <c r="KK98" s="32">
        <v>152567446.9</v>
      </c>
      <c r="KL98" s="32">
        <v>143250679.07</v>
      </c>
      <c r="KM98" s="32">
        <v>181708766.79</v>
      </c>
      <c r="KN98" s="32">
        <v>184382463.71</v>
      </c>
      <c r="KO98" s="32">
        <v>212976978.03</v>
      </c>
      <c r="KP98" s="32">
        <v>245195410.17</v>
      </c>
      <c r="KQ98" s="32">
        <v>11028271.34</v>
      </c>
      <c r="KR98" s="32">
        <v>-5338272</v>
      </c>
      <c r="KS98" s="32">
        <v>17461464.75</v>
      </c>
      <c r="KT98" s="32">
        <v>6498695.25</v>
      </c>
      <c r="KU98" s="17">
        <v>-4493521.15</v>
      </c>
      <c r="KV98" s="17">
        <v>-5587188.17</v>
      </c>
      <c r="KW98" s="17">
        <v>18514864.64</v>
      </c>
      <c r="KX98" s="17">
        <v>34916130.41</v>
      </c>
      <c r="KY98" s="17">
        <v>44228666.41</v>
      </c>
      <c r="KZ98" s="17">
        <v>65198970.03</v>
      </c>
      <c r="LA98" s="17">
        <v>78635413.49</v>
      </c>
      <c r="LB98" s="17">
        <v>100980135.23</v>
      </c>
      <c r="LC98" s="32">
        <v>5109412.33</v>
      </c>
      <c r="LD98" s="32">
        <v>21471516.3</v>
      </c>
      <c r="LE98" s="32">
        <v>41094525.65</v>
      </c>
      <c r="LF98" s="32">
        <v>65546513.17</v>
      </c>
      <c r="LG98" s="32">
        <v>97187456.59</v>
      </c>
      <c r="LH98" s="32">
        <v>131649604.11</v>
      </c>
      <c r="LI98" s="32">
        <v>155693079.44</v>
      </c>
      <c r="LJ98" s="32">
        <v>172193370.09</v>
      </c>
      <c r="LK98" s="32">
        <v>195619753.15</v>
      </c>
      <c r="LL98" s="32">
        <v>222209033.29</v>
      </c>
      <c r="LM98" s="32">
        <v>264212062.44</v>
      </c>
      <c r="LN98" s="32">
        <v>315690305.91</v>
      </c>
      <c r="LO98" s="32">
        <v>29304232.23</v>
      </c>
      <c r="LP98" s="32">
        <v>68796913.01</v>
      </c>
      <c r="LQ98" s="32">
        <v>99319684.32</v>
      </c>
      <c r="LR98" s="32">
        <v>126381303.57</v>
      </c>
      <c r="LS98" s="32">
        <v>152698294.1</v>
      </c>
      <c r="LT98" s="32">
        <v>190500024.8</v>
      </c>
      <c r="LU98" s="32">
        <v>226619622.31</v>
      </c>
      <c r="LV98" s="32">
        <v>266993694.86</v>
      </c>
      <c r="LW98" s="32">
        <v>290906924.08</v>
      </c>
      <c r="LX98" s="32">
        <v>318166074.52</v>
      </c>
      <c r="LY98" s="32">
        <v>358327217.3</v>
      </c>
      <c r="LZ98" s="32">
        <v>424623073.91</v>
      </c>
      <c r="MA98" s="32">
        <v>45946543.5</v>
      </c>
      <c r="MB98" s="32">
        <v>72611530.35</v>
      </c>
    </row>
    <row r="99" spans="1:340" ht="12.75">
      <c r="A99" s="13"/>
      <c r="B99" s="16" t="s">
        <v>57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-1044429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-2623099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-2699178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-1943232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  <c r="BJ99" s="15">
        <v>-1948672</v>
      </c>
      <c r="BK99" s="15">
        <v>0</v>
      </c>
      <c r="BL99" s="15">
        <v>0</v>
      </c>
      <c r="BM99" s="15">
        <v>0</v>
      </c>
      <c r="BN99" s="15">
        <v>0</v>
      </c>
      <c r="BO99" s="15">
        <v>0</v>
      </c>
      <c r="BP99" s="15">
        <v>0</v>
      </c>
      <c r="BQ99" s="15">
        <v>0</v>
      </c>
      <c r="BR99" s="15">
        <v>0</v>
      </c>
      <c r="BS99" s="15">
        <v>0</v>
      </c>
      <c r="BT99" s="15">
        <v>0</v>
      </c>
      <c r="BU99" s="15">
        <v>0</v>
      </c>
      <c r="BV99" s="15">
        <v>-1549800</v>
      </c>
      <c r="BW99" s="15">
        <v>0</v>
      </c>
      <c r="BX99" s="15">
        <v>0</v>
      </c>
      <c r="BY99" s="15">
        <v>0</v>
      </c>
      <c r="BZ99" s="15">
        <v>0</v>
      </c>
      <c r="CA99" s="15">
        <v>0</v>
      </c>
      <c r="CB99" s="15">
        <v>0</v>
      </c>
      <c r="CC99" s="15">
        <v>0</v>
      </c>
      <c r="CD99" s="15">
        <v>0</v>
      </c>
      <c r="CE99" s="15">
        <v>0</v>
      </c>
      <c r="CF99" s="15">
        <v>0</v>
      </c>
      <c r="CG99" s="15">
        <v>0</v>
      </c>
      <c r="CH99" s="15">
        <v>-7801192</v>
      </c>
      <c r="CI99" s="15">
        <v>0</v>
      </c>
      <c r="CJ99" s="15">
        <v>0</v>
      </c>
      <c r="CK99" s="15">
        <v>0</v>
      </c>
      <c r="CL99" s="15">
        <v>0</v>
      </c>
      <c r="CM99" s="15">
        <v>0</v>
      </c>
      <c r="CN99" s="15">
        <v>0</v>
      </c>
      <c r="CO99" s="15">
        <v>0</v>
      </c>
      <c r="CP99" s="15">
        <v>0</v>
      </c>
      <c r="CQ99" s="15">
        <v>0</v>
      </c>
      <c r="CR99" s="15">
        <v>0</v>
      </c>
      <c r="CS99" s="15">
        <v>0</v>
      </c>
      <c r="CT99" s="15">
        <v>-3436000</v>
      </c>
      <c r="CU99" s="15">
        <v>0</v>
      </c>
      <c r="CV99" s="15">
        <v>0</v>
      </c>
      <c r="CW99" s="15">
        <v>-673784</v>
      </c>
      <c r="CX99" s="15">
        <v>-860037.96</v>
      </c>
      <c r="CY99" s="15">
        <v>-865198.19</v>
      </c>
      <c r="CZ99" s="15">
        <v>-1009909.39</v>
      </c>
      <c r="DA99" s="15">
        <v>-1081689.21</v>
      </c>
      <c r="DB99" s="15">
        <v>-1168751.84</v>
      </c>
      <c r="DC99" s="15">
        <v>-1257254.59</v>
      </c>
      <c r="DD99" s="15">
        <v>-1324094.59</v>
      </c>
      <c r="DE99" s="15">
        <v>-1724906.88</v>
      </c>
      <c r="DF99" s="15">
        <v>-2281582.16</v>
      </c>
      <c r="DG99" s="15">
        <v>-65640</v>
      </c>
      <c r="DH99" s="15">
        <v>-293980</v>
      </c>
      <c r="DI99" s="15">
        <v>-521970</v>
      </c>
      <c r="DJ99" s="15">
        <v>-610017</v>
      </c>
      <c r="DK99" s="15">
        <v>-887498</v>
      </c>
      <c r="DL99" s="15">
        <v>-1310518</v>
      </c>
      <c r="DM99" s="15">
        <v>-1758108</v>
      </c>
      <c r="DN99" s="15">
        <v>-2155728</v>
      </c>
      <c r="DO99" s="15">
        <v>-2418448</v>
      </c>
      <c r="DP99" s="15">
        <v>-2848704</v>
      </c>
      <c r="DQ99" s="15">
        <v>-3639910</v>
      </c>
      <c r="DR99" s="15">
        <v>-6147210</v>
      </c>
      <c r="DS99" s="15">
        <v>-445900</v>
      </c>
      <c r="DT99" s="15">
        <v>-1207430</v>
      </c>
      <c r="DU99" s="15">
        <v>-1964590</v>
      </c>
      <c r="DV99" s="15">
        <v>-2765300</v>
      </c>
      <c r="DW99" s="15">
        <v>-4164630</v>
      </c>
      <c r="DX99" s="15">
        <v>-4613420</v>
      </c>
      <c r="DY99" s="15">
        <v>-5061190</v>
      </c>
      <c r="DZ99" s="15">
        <v>-5511190</v>
      </c>
      <c r="EA99" s="15">
        <v>-6210364.6</v>
      </c>
      <c r="EB99" s="15">
        <v>-6298087.6</v>
      </c>
      <c r="EC99" s="15">
        <v>-7364537.6</v>
      </c>
      <c r="ED99" s="15">
        <v>-8872237.6</v>
      </c>
      <c r="EE99" s="15">
        <v>-415480</v>
      </c>
      <c r="EF99" s="15">
        <v>-895180</v>
      </c>
      <c r="EG99" s="15">
        <v>-1481310</v>
      </c>
      <c r="EH99" s="15">
        <v>-2067251</v>
      </c>
      <c r="EI99" s="15">
        <v>-4002895</v>
      </c>
      <c r="EJ99" s="15">
        <v>-4563620</v>
      </c>
      <c r="EK99" s="15">
        <v>-4601636</v>
      </c>
      <c r="EL99" s="15">
        <v>-5041015</v>
      </c>
      <c r="EM99" s="15">
        <v>-5442589</v>
      </c>
      <c r="EN99" s="15">
        <v>-5825253</v>
      </c>
      <c r="EO99" s="15">
        <v>-5906199</v>
      </c>
      <c r="EP99" s="15">
        <v>-6287172</v>
      </c>
      <c r="EQ99" s="15">
        <v>-530892</v>
      </c>
      <c r="ER99" s="15">
        <v>-1060110</v>
      </c>
      <c r="ES99" s="15">
        <v>-1438032</v>
      </c>
      <c r="ET99" s="15">
        <v>-2012120</v>
      </c>
      <c r="EU99" s="15">
        <v>-2686358</v>
      </c>
      <c r="EV99" s="15">
        <v>-3513119</v>
      </c>
      <c r="EW99" s="15">
        <v>-4084303</v>
      </c>
      <c r="EX99" s="15">
        <v>-4649404.43</v>
      </c>
      <c r="EY99" s="15">
        <v>-5049108.43</v>
      </c>
      <c r="EZ99" s="15">
        <v>-5729460.43</v>
      </c>
      <c r="FA99" s="15">
        <v>-6396161.23</v>
      </c>
      <c r="FB99" s="15">
        <v>-7699107.43</v>
      </c>
      <c r="FC99" s="15">
        <v>-1091156.37</v>
      </c>
      <c r="FD99" s="15">
        <v>-1776854.37</v>
      </c>
      <c r="FE99" s="15">
        <v>-2564604.37</v>
      </c>
      <c r="FF99" s="15">
        <v>-3449951.37</v>
      </c>
      <c r="FG99" s="15">
        <v>-4330789</v>
      </c>
      <c r="FH99" s="15">
        <v>-5231654.37</v>
      </c>
      <c r="FI99" s="15">
        <v>-6112924.37</v>
      </c>
      <c r="FJ99" s="15">
        <v>-6993546.37</v>
      </c>
      <c r="FK99" s="15">
        <v>-7873115.37</v>
      </c>
      <c r="FL99" s="15">
        <v>-8950983.37</v>
      </c>
      <c r="FM99" s="15">
        <v>-10029391.37</v>
      </c>
      <c r="FN99" s="15">
        <v>-11629151.37</v>
      </c>
      <c r="FO99" s="15">
        <v>-1498948</v>
      </c>
      <c r="FP99" s="15">
        <v>-3396978</v>
      </c>
      <c r="FQ99" s="15">
        <v>-5273847</v>
      </c>
      <c r="FR99" s="15">
        <v>-7150554</v>
      </c>
      <c r="FS99" s="15">
        <v>-9010362</v>
      </c>
      <c r="FT99" s="15">
        <v>-10878618</v>
      </c>
      <c r="FU99" s="15">
        <v>-12746442</v>
      </c>
      <c r="FV99" s="15">
        <v>-14648205</v>
      </c>
      <c r="FW99" s="15">
        <v>-16523724</v>
      </c>
      <c r="FX99" s="15">
        <v>-18398973</v>
      </c>
      <c r="FY99" s="15">
        <v>-20274492</v>
      </c>
      <c r="FZ99" s="15">
        <v>-20770286.62</v>
      </c>
      <c r="GA99" s="15">
        <v>-134832</v>
      </c>
      <c r="GB99" s="15">
        <v>0</v>
      </c>
      <c r="GC99" s="15">
        <v>0</v>
      </c>
      <c r="GD99" s="15">
        <v>0</v>
      </c>
      <c r="GE99" s="15">
        <v>0</v>
      </c>
      <c r="GF99" s="15">
        <v>0</v>
      </c>
      <c r="GG99" s="15">
        <v>0</v>
      </c>
      <c r="GH99" s="15">
        <v>0</v>
      </c>
      <c r="GI99" s="15">
        <v>0</v>
      </c>
      <c r="GJ99" s="15">
        <v>0</v>
      </c>
      <c r="GK99" s="15">
        <v>0</v>
      </c>
      <c r="GL99" s="15">
        <v>0</v>
      </c>
      <c r="GM99" s="15">
        <v>0</v>
      </c>
      <c r="GN99" s="15">
        <v>0</v>
      </c>
      <c r="GO99" s="15">
        <v>0</v>
      </c>
      <c r="GP99" s="15">
        <v>0</v>
      </c>
      <c r="GQ99" s="15">
        <v>0</v>
      </c>
      <c r="GR99" s="15">
        <v>0</v>
      </c>
      <c r="GS99" s="15">
        <v>0</v>
      </c>
      <c r="GT99" s="15">
        <v>0</v>
      </c>
      <c r="GU99" s="15">
        <v>0</v>
      </c>
      <c r="GV99" s="15">
        <v>0</v>
      </c>
      <c r="GW99" s="15">
        <v>0</v>
      </c>
      <c r="GX99" s="15">
        <v>0</v>
      </c>
      <c r="GY99" s="15">
        <v>0</v>
      </c>
      <c r="GZ99" s="15">
        <v>0</v>
      </c>
      <c r="HA99" s="15">
        <v>0</v>
      </c>
      <c r="HB99" s="15">
        <v>0</v>
      </c>
      <c r="HC99" s="15">
        <v>0</v>
      </c>
      <c r="HD99" s="15">
        <v>0</v>
      </c>
      <c r="HE99" s="15">
        <v>0</v>
      </c>
      <c r="HF99" s="15">
        <v>0</v>
      </c>
      <c r="HG99" s="15">
        <v>0</v>
      </c>
      <c r="HH99" s="15">
        <v>0</v>
      </c>
      <c r="HI99" s="15">
        <v>0</v>
      </c>
      <c r="HJ99" s="15">
        <v>0</v>
      </c>
      <c r="HK99" s="15">
        <v>0</v>
      </c>
      <c r="HL99" s="15">
        <v>0</v>
      </c>
      <c r="HM99" s="15">
        <v>0</v>
      </c>
      <c r="HN99" s="15">
        <v>0</v>
      </c>
      <c r="HO99" s="15">
        <v>0</v>
      </c>
      <c r="HP99" s="15">
        <v>0</v>
      </c>
      <c r="HQ99" s="15">
        <v>0</v>
      </c>
      <c r="HR99" s="15">
        <v>0</v>
      </c>
      <c r="HS99" s="15">
        <v>0</v>
      </c>
      <c r="HT99" s="15">
        <v>0</v>
      </c>
      <c r="HU99" s="31">
        <v>0</v>
      </c>
      <c r="HV99" s="31">
        <v>0</v>
      </c>
      <c r="HW99" s="31">
        <v>0</v>
      </c>
      <c r="HX99" s="31">
        <v>0</v>
      </c>
      <c r="HY99" s="31">
        <v>0</v>
      </c>
      <c r="HZ99" s="31">
        <v>0</v>
      </c>
      <c r="IA99" s="31">
        <v>0</v>
      </c>
      <c r="IB99" s="31">
        <v>0</v>
      </c>
      <c r="IC99" s="31">
        <v>0</v>
      </c>
      <c r="ID99" s="15">
        <v>0</v>
      </c>
      <c r="IE99" s="31">
        <v>0</v>
      </c>
      <c r="IF99" s="31">
        <v>0</v>
      </c>
      <c r="IG99" s="15">
        <v>0</v>
      </c>
      <c r="IH99" s="15">
        <v>0</v>
      </c>
      <c r="II99" s="31">
        <v>0</v>
      </c>
      <c r="IJ99" s="31">
        <v>0</v>
      </c>
      <c r="IK99" s="15">
        <v>0</v>
      </c>
      <c r="IL99" s="15">
        <v>0</v>
      </c>
      <c r="IM99" s="31">
        <v>0</v>
      </c>
      <c r="IN99" s="31">
        <v>0</v>
      </c>
      <c r="IO99" s="15">
        <v>0</v>
      </c>
      <c r="IP99" s="31">
        <v>0</v>
      </c>
      <c r="IQ99" s="31">
        <v>0</v>
      </c>
      <c r="IR99" s="31">
        <v>0</v>
      </c>
      <c r="IS99" s="31">
        <v>0</v>
      </c>
      <c r="IT99" s="31">
        <v>0</v>
      </c>
      <c r="IU99" s="31">
        <v>0</v>
      </c>
      <c r="IV99" s="31">
        <v>0</v>
      </c>
      <c r="IW99" s="31">
        <v>0</v>
      </c>
      <c r="IX99" s="31">
        <v>0</v>
      </c>
      <c r="IY99" s="31">
        <v>0</v>
      </c>
      <c r="IZ99" s="31">
        <v>0</v>
      </c>
      <c r="JA99" s="31">
        <v>0</v>
      </c>
      <c r="JB99" s="31">
        <v>0</v>
      </c>
      <c r="JC99" s="31">
        <v>0</v>
      </c>
      <c r="JD99" s="31">
        <v>0</v>
      </c>
      <c r="JE99" s="31">
        <v>0</v>
      </c>
      <c r="JF99" s="31">
        <v>0</v>
      </c>
      <c r="JG99" s="31">
        <v>0</v>
      </c>
      <c r="JH99" s="31">
        <v>0</v>
      </c>
      <c r="JI99" s="31">
        <v>0</v>
      </c>
      <c r="JJ99" s="31">
        <v>0</v>
      </c>
      <c r="JK99" s="31">
        <v>0</v>
      </c>
      <c r="JL99" s="31">
        <v>0</v>
      </c>
      <c r="JM99" s="31">
        <v>0</v>
      </c>
      <c r="JN99" s="31">
        <v>0</v>
      </c>
      <c r="JO99" s="31">
        <v>0</v>
      </c>
      <c r="JP99" s="31">
        <v>0</v>
      </c>
      <c r="JQ99" s="31">
        <v>0</v>
      </c>
      <c r="JR99" s="31">
        <v>0</v>
      </c>
      <c r="JS99" s="31">
        <v>0</v>
      </c>
      <c r="JT99" s="31">
        <v>0</v>
      </c>
      <c r="JU99" s="31">
        <v>0</v>
      </c>
      <c r="JV99" s="31">
        <v>0</v>
      </c>
      <c r="JW99" s="31">
        <v>0</v>
      </c>
      <c r="JX99" s="31">
        <v>0</v>
      </c>
      <c r="JY99" s="31">
        <v>0</v>
      </c>
      <c r="JZ99" s="31">
        <v>0</v>
      </c>
      <c r="KA99" s="31">
        <v>0</v>
      </c>
      <c r="KB99" s="31">
        <v>0</v>
      </c>
      <c r="KC99" s="31">
        <v>0</v>
      </c>
      <c r="KD99" s="31">
        <v>0</v>
      </c>
      <c r="KE99" s="31">
        <v>0</v>
      </c>
      <c r="KF99" s="31">
        <v>0</v>
      </c>
      <c r="KG99" s="31">
        <v>0</v>
      </c>
      <c r="KH99" s="31">
        <v>0</v>
      </c>
      <c r="KI99" s="31">
        <v>0</v>
      </c>
      <c r="KJ99" s="31">
        <v>0</v>
      </c>
      <c r="KK99" s="31">
        <v>0</v>
      </c>
      <c r="KL99" s="31">
        <v>0</v>
      </c>
      <c r="KM99" s="31">
        <v>0</v>
      </c>
      <c r="KN99" s="31">
        <v>0</v>
      </c>
      <c r="KO99" s="31">
        <v>0</v>
      </c>
      <c r="KP99" s="31">
        <v>0</v>
      </c>
      <c r="KQ99" s="31">
        <v>0</v>
      </c>
      <c r="KR99" s="31">
        <v>0</v>
      </c>
      <c r="KS99" s="31">
        <v>0</v>
      </c>
      <c r="KT99" s="31">
        <v>0</v>
      </c>
      <c r="KU99" s="15">
        <v>0</v>
      </c>
      <c r="KV99" s="15">
        <v>0</v>
      </c>
      <c r="KW99" s="15">
        <v>0</v>
      </c>
      <c r="KX99" s="15">
        <v>0</v>
      </c>
      <c r="KY99" s="15">
        <v>0</v>
      </c>
      <c r="KZ99" s="15">
        <v>0</v>
      </c>
      <c r="LA99" s="15">
        <v>0</v>
      </c>
      <c r="LB99" s="15">
        <v>0</v>
      </c>
      <c r="LC99" s="31">
        <v>0</v>
      </c>
      <c r="LD99" s="31">
        <v>0</v>
      </c>
      <c r="LE99" s="31">
        <v>0</v>
      </c>
      <c r="LF99" s="31">
        <v>0</v>
      </c>
      <c r="LG99" s="31">
        <v>0</v>
      </c>
      <c r="LH99" s="31">
        <v>0</v>
      </c>
      <c r="LI99" s="31">
        <v>0</v>
      </c>
      <c r="LJ99" s="31">
        <v>0</v>
      </c>
      <c r="LK99" s="31">
        <v>0</v>
      </c>
      <c r="LL99" s="31">
        <v>0</v>
      </c>
      <c r="LM99" s="31">
        <v>0</v>
      </c>
      <c r="LN99" s="31">
        <v>0</v>
      </c>
      <c r="LO99" s="31">
        <v>0</v>
      </c>
      <c r="LP99" s="31">
        <v>0</v>
      </c>
      <c r="LQ99" s="31">
        <v>0</v>
      </c>
      <c r="LR99" s="31">
        <v>0</v>
      </c>
      <c r="LS99" s="31">
        <v>0</v>
      </c>
      <c r="LT99" s="31">
        <v>0</v>
      </c>
      <c r="LU99" s="31">
        <v>0</v>
      </c>
      <c r="LV99" s="31">
        <v>0</v>
      </c>
      <c r="LW99" s="31">
        <v>0</v>
      </c>
      <c r="LX99" s="31">
        <v>0</v>
      </c>
      <c r="LY99" s="31">
        <v>0</v>
      </c>
      <c r="LZ99" s="31">
        <v>0</v>
      </c>
      <c r="MA99" s="31">
        <v>0</v>
      </c>
      <c r="MB99" s="31">
        <v>0</v>
      </c>
    </row>
    <row r="100" spans="1:340" ht="12.75">
      <c r="A100" s="13"/>
      <c r="B100" s="16" t="s">
        <v>58</v>
      </c>
      <c r="C100" s="15">
        <v>0</v>
      </c>
      <c r="D100" s="15">
        <v>0</v>
      </c>
      <c r="E100" s="15">
        <v>0</v>
      </c>
      <c r="F100" s="15">
        <v>0</v>
      </c>
      <c r="G100" s="15">
        <v>-623020</v>
      </c>
      <c r="H100" s="15">
        <v>-753854</v>
      </c>
      <c r="I100" s="15">
        <v>-895280</v>
      </c>
      <c r="J100" s="15">
        <v>-1026986</v>
      </c>
      <c r="K100" s="15">
        <v>-1150344</v>
      </c>
      <c r="L100" s="15">
        <v>-1298997</v>
      </c>
      <c r="M100" s="15">
        <v>-1436186</v>
      </c>
      <c r="N100" s="15">
        <v>-2568266</v>
      </c>
      <c r="O100" s="15">
        <v>-207938</v>
      </c>
      <c r="P100" s="15">
        <v>-415876</v>
      </c>
      <c r="Q100" s="15">
        <v>-624646</v>
      </c>
      <c r="R100" s="15">
        <v>-834458</v>
      </c>
      <c r="S100" s="15">
        <v>-1050740</v>
      </c>
      <c r="T100" s="15">
        <v>-142919</v>
      </c>
      <c r="U100" s="15">
        <v>-166738</v>
      </c>
      <c r="V100" s="15">
        <v>-190461</v>
      </c>
      <c r="W100" s="15">
        <v>-214423</v>
      </c>
      <c r="X100" s="15">
        <v>-386846</v>
      </c>
      <c r="Y100" s="15">
        <v>-663331</v>
      </c>
      <c r="Z100" s="15">
        <v>-1537996</v>
      </c>
      <c r="AA100" s="15">
        <v>-128165</v>
      </c>
      <c r="AB100" s="15">
        <v>-257483</v>
      </c>
      <c r="AC100" s="15">
        <v>-388738</v>
      </c>
      <c r="AD100" s="15">
        <v>-518069</v>
      </c>
      <c r="AE100" s="15">
        <v>-648307</v>
      </c>
      <c r="AF100" s="15">
        <v>-778417</v>
      </c>
      <c r="AG100" s="15">
        <v>-456847</v>
      </c>
      <c r="AH100" s="15">
        <v>-512744</v>
      </c>
      <c r="AI100" s="15">
        <v>-629057</v>
      </c>
      <c r="AJ100" s="15">
        <v>-581088</v>
      </c>
      <c r="AK100" s="15">
        <v>-695420</v>
      </c>
      <c r="AL100" s="15">
        <v>-943688</v>
      </c>
      <c r="AM100" s="15">
        <v>-150000</v>
      </c>
      <c r="AN100" s="15">
        <v>-1000000</v>
      </c>
      <c r="AO100" s="15">
        <v>-606000</v>
      </c>
      <c r="AP100" s="15">
        <v>-859636</v>
      </c>
      <c r="AQ100" s="15">
        <v>-1111355</v>
      </c>
      <c r="AR100" s="15">
        <v>-1112467</v>
      </c>
      <c r="AS100" s="15">
        <v>-1119141</v>
      </c>
      <c r="AT100" s="15">
        <v>-580261</v>
      </c>
      <c r="AU100" s="15">
        <v>0</v>
      </c>
      <c r="AV100" s="15">
        <v>0</v>
      </c>
      <c r="AW100" s="15">
        <v>0</v>
      </c>
      <c r="AX100" s="15">
        <v>-9608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  <c r="BJ100" s="15">
        <v>5414</v>
      </c>
      <c r="BK100" s="15">
        <v>-4981</v>
      </c>
      <c r="BL100" s="15">
        <v>0</v>
      </c>
      <c r="BM100" s="15">
        <v>0</v>
      </c>
      <c r="BN100" s="15">
        <v>0</v>
      </c>
      <c r="BO100" s="15">
        <v>0</v>
      </c>
      <c r="BP100" s="15">
        <v>0</v>
      </c>
      <c r="BQ100" s="15">
        <v>0</v>
      </c>
      <c r="BR100" s="15">
        <v>0</v>
      </c>
      <c r="BS100" s="15">
        <v>0</v>
      </c>
      <c r="BT100" s="15">
        <v>0</v>
      </c>
      <c r="BU100" s="15">
        <v>0</v>
      </c>
      <c r="BV100" s="15">
        <v>0</v>
      </c>
      <c r="BW100" s="15">
        <v>0</v>
      </c>
      <c r="BX100" s="15">
        <v>0</v>
      </c>
      <c r="BY100" s="15">
        <v>0</v>
      </c>
      <c r="BZ100" s="15">
        <v>0</v>
      </c>
      <c r="CA100" s="15">
        <v>0</v>
      </c>
      <c r="CB100" s="15">
        <v>0</v>
      </c>
      <c r="CC100" s="15">
        <v>-32899433</v>
      </c>
      <c r="CD100" s="15">
        <v>-33565231.87</v>
      </c>
      <c r="CE100" s="15">
        <v>-33867318.96</v>
      </c>
      <c r="CF100" s="15">
        <v>-34036655.55</v>
      </c>
      <c r="CG100" s="15">
        <v>-33934545.58</v>
      </c>
      <c r="CH100" s="15">
        <v>-26575190.15</v>
      </c>
      <c r="CI100" s="15">
        <v>0</v>
      </c>
      <c r="CJ100" s="15">
        <v>0</v>
      </c>
      <c r="CK100" s="15">
        <v>-1200000</v>
      </c>
      <c r="CL100" s="15">
        <v>-1697600</v>
      </c>
      <c r="CM100" s="15">
        <v>-2795902.4</v>
      </c>
      <c r="CN100" s="15">
        <v>0</v>
      </c>
      <c r="CO100" s="15">
        <v>0</v>
      </c>
      <c r="CP100" s="15">
        <v>-0.01</v>
      </c>
      <c r="CQ100" s="15">
        <v>-0.01</v>
      </c>
      <c r="CR100" s="15">
        <v>-0.01</v>
      </c>
      <c r="CS100" s="15">
        <v>-0.01</v>
      </c>
      <c r="CT100" s="15">
        <v>47959.58</v>
      </c>
      <c r="CU100" s="15">
        <v>0</v>
      </c>
      <c r="CV100" s="15">
        <v>0</v>
      </c>
      <c r="CW100" s="15">
        <v>0</v>
      </c>
      <c r="CX100" s="15">
        <v>0</v>
      </c>
      <c r="CY100" s="15">
        <v>0</v>
      </c>
      <c r="CZ100" s="15">
        <v>0</v>
      </c>
      <c r="DA100" s="15">
        <v>0</v>
      </c>
      <c r="DB100" s="15">
        <v>0</v>
      </c>
      <c r="DC100" s="15">
        <v>0</v>
      </c>
      <c r="DD100" s="15">
        <v>0</v>
      </c>
      <c r="DE100" s="15">
        <v>0</v>
      </c>
      <c r="DF100" s="15">
        <v>0</v>
      </c>
      <c r="DG100" s="15">
        <v>0</v>
      </c>
      <c r="DH100" s="15">
        <v>0</v>
      </c>
      <c r="DI100" s="15">
        <v>0</v>
      </c>
      <c r="DJ100" s="15">
        <v>0</v>
      </c>
      <c r="DK100" s="15">
        <v>0</v>
      </c>
      <c r="DL100" s="15">
        <v>0</v>
      </c>
      <c r="DM100" s="15">
        <v>0</v>
      </c>
      <c r="DN100" s="15">
        <v>0</v>
      </c>
      <c r="DO100" s="15">
        <v>0</v>
      </c>
      <c r="DP100" s="15">
        <v>0</v>
      </c>
      <c r="DQ100" s="15">
        <v>0</v>
      </c>
      <c r="DR100" s="15">
        <v>0</v>
      </c>
      <c r="DS100" s="15">
        <v>0</v>
      </c>
      <c r="DT100" s="15">
        <v>0</v>
      </c>
      <c r="DU100" s="15">
        <v>0</v>
      </c>
      <c r="DV100" s="15">
        <v>0</v>
      </c>
      <c r="DW100" s="15">
        <v>0</v>
      </c>
      <c r="DX100" s="15">
        <v>0</v>
      </c>
      <c r="DY100" s="15">
        <v>0</v>
      </c>
      <c r="DZ100" s="15">
        <v>-535468</v>
      </c>
      <c r="EA100" s="15">
        <v>-2146528</v>
      </c>
      <c r="EB100" s="15">
        <v>-535468</v>
      </c>
      <c r="EC100" s="15">
        <v>-535468</v>
      </c>
      <c r="ED100" s="15">
        <v>0</v>
      </c>
      <c r="EE100" s="15">
        <v>0</v>
      </c>
      <c r="EF100" s="15">
        <v>0</v>
      </c>
      <c r="EG100" s="15">
        <v>0</v>
      </c>
      <c r="EH100" s="15">
        <v>0</v>
      </c>
      <c r="EI100" s="15">
        <v>0</v>
      </c>
      <c r="EJ100" s="15">
        <v>0</v>
      </c>
      <c r="EK100" s="15">
        <v>0</v>
      </c>
      <c r="EL100" s="15">
        <v>0</v>
      </c>
      <c r="EM100" s="15">
        <v>0</v>
      </c>
      <c r="EN100" s="15">
        <v>0</v>
      </c>
      <c r="EO100" s="15">
        <v>0</v>
      </c>
      <c r="EP100" s="15">
        <v>0</v>
      </c>
      <c r="EQ100" s="15">
        <v>0</v>
      </c>
      <c r="ER100" s="15">
        <v>0</v>
      </c>
      <c r="ES100" s="15">
        <v>0</v>
      </c>
      <c r="ET100" s="15">
        <v>0</v>
      </c>
      <c r="EU100" s="15">
        <v>0</v>
      </c>
      <c r="EV100" s="15">
        <v>0</v>
      </c>
      <c r="EW100" s="15">
        <v>0</v>
      </c>
      <c r="EX100" s="15">
        <v>0</v>
      </c>
      <c r="EY100" s="15">
        <v>0</v>
      </c>
      <c r="EZ100" s="15">
        <v>0</v>
      </c>
      <c r="FA100" s="15">
        <v>0</v>
      </c>
      <c r="FB100" s="15">
        <v>0</v>
      </c>
      <c r="FC100" s="15">
        <v>-1438368</v>
      </c>
      <c r="FD100" s="15">
        <v>-1438368</v>
      </c>
      <c r="FE100" s="15">
        <v>-1438368</v>
      </c>
      <c r="FF100" s="15">
        <v>-1438368</v>
      </c>
      <c r="FG100" s="15">
        <v>-2499125</v>
      </c>
      <c r="FH100" s="15">
        <v>-2949124.8</v>
      </c>
      <c r="FI100" s="15">
        <v>-2949124.8</v>
      </c>
      <c r="FJ100" s="15">
        <v>-3397024.8</v>
      </c>
      <c r="FK100" s="15">
        <v>-3397024.8</v>
      </c>
      <c r="FL100" s="15">
        <v>-6832624.8</v>
      </c>
      <c r="FM100" s="15">
        <v>-8920624.8</v>
      </c>
      <c r="FN100" s="15">
        <v>-6880399.8</v>
      </c>
      <c r="FO100" s="15">
        <v>-2759231</v>
      </c>
      <c r="FP100" s="15">
        <v>-5458462</v>
      </c>
      <c r="FQ100" s="15">
        <v>-8067566</v>
      </c>
      <c r="FR100" s="15">
        <v>-10322566</v>
      </c>
      <c r="FS100" s="15">
        <v>-13097869</v>
      </c>
      <c r="FT100" s="15">
        <v>-14597869</v>
      </c>
      <c r="FU100" s="15">
        <v>-14597869</v>
      </c>
      <c r="FV100" s="15">
        <v>-17097869</v>
      </c>
      <c r="FW100" s="15">
        <v>-19097869</v>
      </c>
      <c r="FX100" s="15">
        <v>-20497869</v>
      </c>
      <c r="FY100" s="15">
        <v>-21997869</v>
      </c>
      <c r="FZ100" s="15">
        <v>-5301067</v>
      </c>
      <c r="GA100" s="15">
        <v>-2374303</v>
      </c>
      <c r="GB100" s="15">
        <v>-5288284</v>
      </c>
      <c r="GC100" s="15">
        <v>-5838284</v>
      </c>
      <c r="GD100" s="15">
        <v>-5838284</v>
      </c>
      <c r="GE100" s="15">
        <v>-9351562</v>
      </c>
      <c r="GF100" s="15">
        <v>-10114911</v>
      </c>
      <c r="GG100" s="15">
        <v>-11427312</v>
      </c>
      <c r="GH100" s="15">
        <v>-11427312</v>
      </c>
      <c r="GI100" s="15">
        <v>-13427312</v>
      </c>
      <c r="GJ100" s="15">
        <v>-11927312</v>
      </c>
      <c r="GK100" s="15">
        <v>-11920174</v>
      </c>
      <c r="GL100" s="15">
        <v>-728295.47</v>
      </c>
      <c r="GM100" s="15">
        <v>-1068783</v>
      </c>
      <c r="GN100" s="15">
        <v>-1068783</v>
      </c>
      <c r="GO100" s="15">
        <v>-1068783</v>
      </c>
      <c r="GP100" s="15">
        <v>-1068783</v>
      </c>
      <c r="GQ100" s="15">
        <v>-1068783</v>
      </c>
      <c r="GR100" s="15">
        <v>-1068783</v>
      </c>
      <c r="GS100" s="15">
        <v>-1068783</v>
      </c>
      <c r="GT100" s="15">
        <v>-1068783</v>
      </c>
      <c r="GU100" s="15">
        <v>-1068783</v>
      </c>
      <c r="GV100" s="15">
        <v>-1068783</v>
      </c>
      <c r="GW100" s="15">
        <v>-1068783</v>
      </c>
      <c r="GX100" s="15">
        <v>231633</v>
      </c>
      <c r="GY100" s="15">
        <v>0</v>
      </c>
      <c r="GZ100" s="15">
        <v>0</v>
      </c>
      <c r="HA100" s="15">
        <v>0</v>
      </c>
      <c r="HB100" s="15">
        <v>0</v>
      </c>
      <c r="HC100" s="15">
        <v>0</v>
      </c>
      <c r="HD100" s="15">
        <v>0</v>
      </c>
      <c r="HE100" s="15">
        <v>0</v>
      </c>
      <c r="HF100" s="15">
        <v>0</v>
      </c>
      <c r="HG100" s="15">
        <v>0</v>
      </c>
      <c r="HH100" s="15">
        <v>0</v>
      </c>
      <c r="HI100" s="15">
        <v>0</v>
      </c>
      <c r="HJ100" s="15">
        <v>0</v>
      </c>
      <c r="HK100" s="15">
        <v>0</v>
      </c>
      <c r="HL100" s="15">
        <v>0</v>
      </c>
      <c r="HM100" s="15">
        <v>0</v>
      </c>
      <c r="HN100" s="15">
        <v>0</v>
      </c>
      <c r="HO100" s="15">
        <v>0</v>
      </c>
      <c r="HP100" s="15">
        <v>-3381407</v>
      </c>
      <c r="HQ100" s="15">
        <v>-5644414</v>
      </c>
      <c r="HR100" s="15">
        <v>-6762814</v>
      </c>
      <c r="HS100" s="15">
        <v>-6762814</v>
      </c>
      <c r="HT100" s="15">
        <v>-12604814</v>
      </c>
      <c r="HU100" s="31">
        <v>-12604814</v>
      </c>
      <c r="HV100" s="31">
        <v>-16804814</v>
      </c>
      <c r="HW100" s="31">
        <v>0</v>
      </c>
      <c r="HX100" s="31">
        <v>0</v>
      </c>
      <c r="HY100" s="31">
        <v>0</v>
      </c>
      <c r="HZ100" s="31">
        <v>0</v>
      </c>
      <c r="IA100" s="31">
        <v>0</v>
      </c>
      <c r="IB100" s="31">
        <v>0</v>
      </c>
      <c r="IC100" s="31">
        <v>-480450</v>
      </c>
      <c r="ID100" s="15">
        <v>-801950</v>
      </c>
      <c r="IE100" s="31">
        <v>-801950</v>
      </c>
      <c r="IF100" s="31">
        <v>-801950</v>
      </c>
      <c r="IG100" s="15">
        <v>-801950</v>
      </c>
      <c r="IH100" s="15">
        <v>-3189650</v>
      </c>
      <c r="II100" s="31">
        <v>0</v>
      </c>
      <c r="IJ100" s="31">
        <v>0</v>
      </c>
      <c r="IK100" s="15">
        <v>0</v>
      </c>
      <c r="IL100" s="15">
        <v>0</v>
      </c>
      <c r="IM100" s="31">
        <v>0</v>
      </c>
      <c r="IN100" s="31">
        <v>-984300</v>
      </c>
      <c r="IO100" s="15">
        <v>-1905220</v>
      </c>
      <c r="IP100" s="31">
        <v>-2478290</v>
      </c>
      <c r="IQ100" s="31">
        <v>-3501590</v>
      </c>
      <c r="IR100" s="31">
        <v>-4501590</v>
      </c>
      <c r="IS100" s="31">
        <v>-5501590</v>
      </c>
      <c r="IT100" s="31">
        <v>-10512590</v>
      </c>
      <c r="IU100" s="31">
        <v>-503400</v>
      </c>
      <c r="IV100" s="31">
        <v>-991650</v>
      </c>
      <c r="IW100" s="31">
        <v>-1478400</v>
      </c>
      <c r="IX100" s="31">
        <v>-1965300</v>
      </c>
      <c r="IY100" s="31">
        <v>-2458350</v>
      </c>
      <c r="IZ100" s="31">
        <v>-2946600</v>
      </c>
      <c r="JA100" s="31">
        <v>-3434100</v>
      </c>
      <c r="JB100" s="31">
        <v>-3920400</v>
      </c>
      <c r="JC100" s="31">
        <v>-3920400</v>
      </c>
      <c r="JD100" s="31">
        <v>-3920400</v>
      </c>
      <c r="JE100" s="31">
        <v>-3920400</v>
      </c>
      <c r="JF100" s="31">
        <v>-3920400</v>
      </c>
      <c r="JG100" s="31">
        <v>0</v>
      </c>
      <c r="JH100" s="31">
        <v>0</v>
      </c>
      <c r="JI100" s="31">
        <v>0</v>
      </c>
      <c r="JJ100" s="31">
        <v>470000</v>
      </c>
      <c r="JK100" s="31">
        <v>470000</v>
      </c>
      <c r="JL100" s="31">
        <v>470000</v>
      </c>
      <c r="JM100" s="31">
        <v>470000</v>
      </c>
      <c r="JN100" s="31">
        <v>470000</v>
      </c>
      <c r="JO100" s="31">
        <v>470000</v>
      </c>
      <c r="JP100" s="31">
        <v>470000</v>
      </c>
      <c r="JQ100" s="31">
        <v>470000</v>
      </c>
      <c r="JR100" s="31">
        <v>470000</v>
      </c>
      <c r="JS100" s="31">
        <v>0</v>
      </c>
      <c r="JT100" s="31">
        <v>0</v>
      </c>
      <c r="JU100" s="31">
        <v>0</v>
      </c>
      <c r="JV100" s="31">
        <v>0</v>
      </c>
      <c r="JW100" s="31">
        <v>0</v>
      </c>
      <c r="JX100" s="31">
        <v>0</v>
      </c>
      <c r="JY100" s="31">
        <v>0</v>
      </c>
      <c r="JZ100" s="31">
        <v>-300000</v>
      </c>
      <c r="KA100" s="31">
        <v>-600000</v>
      </c>
      <c r="KB100" s="31">
        <v>-900000</v>
      </c>
      <c r="KC100" s="31">
        <v>-1200000</v>
      </c>
      <c r="KD100" s="31">
        <v>-1500000</v>
      </c>
      <c r="KE100" s="31">
        <v>-300000</v>
      </c>
      <c r="KF100" s="31">
        <v>-600000</v>
      </c>
      <c r="KG100" s="31">
        <v>-900000</v>
      </c>
      <c r="KH100" s="31">
        <v>-1200000</v>
      </c>
      <c r="KI100" s="31">
        <v>-1500000</v>
      </c>
      <c r="KJ100" s="31">
        <v>-1800000</v>
      </c>
      <c r="KK100" s="31">
        <v>-2600000</v>
      </c>
      <c r="KL100" s="31">
        <v>-6682516</v>
      </c>
      <c r="KM100" s="31">
        <v>-7482516</v>
      </c>
      <c r="KN100" s="31">
        <v>-8282516</v>
      </c>
      <c r="KO100" s="31">
        <v>-9082516</v>
      </c>
      <c r="KP100" s="31">
        <v>-9882516</v>
      </c>
      <c r="KQ100" s="31">
        <v>-1790509</v>
      </c>
      <c r="KR100" s="31">
        <v>-2510509</v>
      </c>
      <c r="KS100" s="31">
        <v>-3230509</v>
      </c>
      <c r="KT100" s="31">
        <v>-3950509</v>
      </c>
      <c r="KU100" s="15">
        <v>-4670509</v>
      </c>
      <c r="KV100" s="15">
        <v>-5390509</v>
      </c>
      <c r="KW100" s="15">
        <v>-6110509</v>
      </c>
      <c r="KX100" s="15">
        <v>-6830509</v>
      </c>
      <c r="KY100" s="15">
        <v>-7550509</v>
      </c>
      <c r="KZ100" s="15">
        <v>-8270509</v>
      </c>
      <c r="LA100" s="15">
        <v>-9070509</v>
      </c>
      <c r="LB100" s="15">
        <v>-9870509</v>
      </c>
      <c r="LC100" s="31">
        <v>-800000</v>
      </c>
      <c r="LD100" s="31">
        <v>-1600000</v>
      </c>
      <c r="LE100" s="31">
        <v>-2155540</v>
      </c>
      <c r="LF100" s="31">
        <v>-2711080</v>
      </c>
      <c r="LG100" s="31">
        <v>-3266620</v>
      </c>
      <c r="LH100" s="31">
        <v>-3777927</v>
      </c>
      <c r="LI100" s="31">
        <v>-4289234</v>
      </c>
      <c r="LJ100" s="31">
        <v>-4800541</v>
      </c>
      <c r="LK100" s="31">
        <v>-5011848</v>
      </c>
      <c r="LL100" s="31">
        <v>-5223155</v>
      </c>
      <c r="LM100" s="31">
        <v>-5434462</v>
      </c>
      <c r="LN100" s="31">
        <v>-5645769.74</v>
      </c>
      <c r="LO100" s="31">
        <v>0</v>
      </c>
      <c r="LP100" s="31">
        <v>0</v>
      </c>
      <c r="LQ100" s="31">
        <v>0</v>
      </c>
      <c r="LR100" s="31">
        <v>0</v>
      </c>
      <c r="LS100" s="31">
        <v>0</v>
      </c>
      <c r="LT100" s="31">
        <v>0</v>
      </c>
      <c r="LU100" s="31">
        <v>0</v>
      </c>
      <c r="LV100" s="31">
        <v>0</v>
      </c>
      <c r="LW100" s="31">
        <v>0</v>
      </c>
      <c r="LX100" s="31">
        <v>0</v>
      </c>
      <c r="LY100" s="31">
        <v>0</v>
      </c>
      <c r="LZ100" s="31">
        <v>0</v>
      </c>
      <c r="MA100" s="31">
        <v>0</v>
      </c>
      <c r="MB100" s="31">
        <v>0</v>
      </c>
    </row>
    <row r="101" spans="1:340" ht="12.75">
      <c r="A101" s="13"/>
      <c r="B101" s="11" t="s">
        <v>59</v>
      </c>
      <c r="C101" s="17">
        <v>542589.77</v>
      </c>
      <c r="D101" s="17">
        <v>203246.34</v>
      </c>
      <c r="E101" s="17">
        <v>636102.8</v>
      </c>
      <c r="F101" s="17">
        <v>1069445.83</v>
      </c>
      <c r="G101" s="17">
        <v>818761.75</v>
      </c>
      <c r="H101" s="17">
        <v>4279960</v>
      </c>
      <c r="I101" s="17">
        <v>5600213</v>
      </c>
      <c r="J101" s="17">
        <v>6940155</v>
      </c>
      <c r="K101" s="17">
        <v>7906539</v>
      </c>
      <c r="L101" s="17">
        <v>8366051</v>
      </c>
      <c r="M101" s="17">
        <v>8511745</v>
      </c>
      <c r="N101" s="17">
        <v>10088014</v>
      </c>
      <c r="O101" s="17">
        <v>-2227646</v>
      </c>
      <c r="P101" s="17">
        <v>686707</v>
      </c>
      <c r="Q101" s="17">
        <v>2030041</v>
      </c>
      <c r="R101" s="17">
        <v>3702587</v>
      </c>
      <c r="S101" s="17">
        <v>4831793</v>
      </c>
      <c r="T101" s="17">
        <v>7474575</v>
      </c>
      <c r="U101" s="17">
        <v>8506373</v>
      </c>
      <c r="V101" s="17">
        <v>9282641</v>
      </c>
      <c r="W101" s="17">
        <v>10638825</v>
      </c>
      <c r="X101" s="17">
        <v>13787911</v>
      </c>
      <c r="Y101" s="17">
        <v>15771476</v>
      </c>
      <c r="Z101" s="17">
        <v>10155472</v>
      </c>
      <c r="AA101" s="17">
        <v>1453512</v>
      </c>
      <c r="AB101" s="17">
        <v>3799086</v>
      </c>
      <c r="AC101" s="17">
        <v>5629751</v>
      </c>
      <c r="AD101" s="17">
        <v>6116633</v>
      </c>
      <c r="AE101" s="17">
        <v>8907901</v>
      </c>
      <c r="AF101" s="17">
        <v>11843271</v>
      </c>
      <c r="AG101" s="17">
        <v>13015461</v>
      </c>
      <c r="AH101" s="17">
        <v>13110828</v>
      </c>
      <c r="AI101" s="17">
        <v>13872039</v>
      </c>
      <c r="AJ101" s="17">
        <v>12716621</v>
      </c>
      <c r="AK101" s="17">
        <v>14318955</v>
      </c>
      <c r="AL101" s="17">
        <v>21079450</v>
      </c>
      <c r="AM101" s="17">
        <v>4275674</v>
      </c>
      <c r="AN101" s="17">
        <v>10489942</v>
      </c>
      <c r="AO101" s="17">
        <v>12463591</v>
      </c>
      <c r="AP101" s="17">
        <v>14169158</v>
      </c>
      <c r="AQ101" s="17">
        <v>15063632</v>
      </c>
      <c r="AR101" s="17">
        <v>16756078</v>
      </c>
      <c r="AS101" s="17">
        <v>18594928</v>
      </c>
      <c r="AT101" s="17">
        <v>18929911</v>
      </c>
      <c r="AU101" s="17">
        <v>20741461</v>
      </c>
      <c r="AV101" s="17">
        <v>21650931</v>
      </c>
      <c r="AW101" s="17">
        <v>21764682</v>
      </c>
      <c r="AX101" s="17">
        <v>22330423</v>
      </c>
      <c r="AY101" s="17">
        <v>694702</v>
      </c>
      <c r="AZ101" s="17">
        <v>800719</v>
      </c>
      <c r="BA101" s="17">
        <v>2165813</v>
      </c>
      <c r="BB101" s="17">
        <v>3590755</v>
      </c>
      <c r="BC101" s="17">
        <v>4054086</v>
      </c>
      <c r="BD101" s="17">
        <v>5425556</v>
      </c>
      <c r="BE101" s="17">
        <v>4524069</v>
      </c>
      <c r="BF101" s="17">
        <v>4849525</v>
      </c>
      <c r="BG101" s="17">
        <v>8154469</v>
      </c>
      <c r="BH101" s="17">
        <v>10123483</v>
      </c>
      <c r="BI101" s="17">
        <v>11874624</v>
      </c>
      <c r="BJ101" s="17">
        <v>16018183</v>
      </c>
      <c r="BK101" s="17">
        <v>1333766.24</v>
      </c>
      <c r="BL101" s="17">
        <v>1925415.16</v>
      </c>
      <c r="BM101" s="17">
        <v>4452370.34</v>
      </c>
      <c r="BN101" s="17">
        <v>6590044.28</v>
      </c>
      <c r="BO101" s="17">
        <v>8146489.73</v>
      </c>
      <c r="BP101" s="17">
        <v>10566479.06</v>
      </c>
      <c r="BQ101" s="17">
        <v>10682548.65</v>
      </c>
      <c r="BR101" s="17">
        <v>12771089.18</v>
      </c>
      <c r="BS101" s="17">
        <v>13989903.64</v>
      </c>
      <c r="BT101" s="17">
        <v>14318772.8</v>
      </c>
      <c r="BU101" s="17">
        <v>15512706.46</v>
      </c>
      <c r="BV101" s="17">
        <v>12369060.66</v>
      </c>
      <c r="BW101" s="17">
        <v>2126278.71</v>
      </c>
      <c r="BX101" s="17">
        <v>3190591.91</v>
      </c>
      <c r="BY101" s="17">
        <v>3985164.32</v>
      </c>
      <c r="BZ101" s="17">
        <v>4513661.08</v>
      </c>
      <c r="CA101" s="17">
        <v>6563020.4</v>
      </c>
      <c r="CB101" s="17">
        <v>8373204.17</v>
      </c>
      <c r="CC101" s="17">
        <v>92428645.12</v>
      </c>
      <c r="CD101" s="17">
        <v>95999520.57</v>
      </c>
      <c r="CE101" s="17">
        <v>99142961.09</v>
      </c>
      <c r="CF101" s="17">
        <v>100948607.83</v>
      </c>
      <c r="CG101" s="17">
        <v>102821826.03</v>
      </c>
      <c r="CH101" s="17">
        <v>102626430.17</v>
      </c>
      <c r="CI101" s="17">
        <v>4132395.74</v>
      </c>
      <c r="CJ101" s="17">
        <v>9137447.39</v>
      </c>
      <c r="CK101" s="17">
        <v>12799891.98</v>
      </c>
      <c r="CL101" s="17">
        <v>20187118.33</v>
      </c>
      <c r="CM101" s="17">
        <v>36228007.52</v>
      </c>
      <c r="CN101" s="17">
        <v>41825855.51</v>
      </c>
      <c r="CO101" s="17">
        <v>45698635.9</v>
      </c>
      <c r="CP101" s="17">
        <v>50364960.2</v>
      </c>
      <c r="CQ101" s="17">
        <v>55491614.3</v>
      </c>
      <c r="CR101" s="17">
        <v>59882294.44</v>
      </c>
      <c r="CS101" s="17">
        <v>63622435.5</v>
      </c>
      <c r="CT101" s="17">
        <v>62685703.16</v>
      </c>
      <c r="CU101" s="17">
        <v>5676067.86</v>
      </c>
      <c r="CV101" s="17">
        <v>7682491.31</v>
      </c>
      <c r="CW101" s="17">
        <v>11936000.77</v>
      </c>
      <c r="CX101" s="17">
        <v>13100135.02</v>
      </c>
      <c r="CY101" s="17">
        <v>15452483.32</v>
      </c>
      <c r="CZ101" s="17">
        <v>18635169.53</v>
      </c>
      <c r="DA101" s="17">
        <v>21677688.73</v>
      </c>
      <c r="DB101" s="17">
        <v>25120013.81</v>
      </c>
      <c r="DC101" s="17">
        <v>28191734.79</v>
      </c>
      <c r="DD101" s="17">
        <v>32222462.37</v>
      </c>
      <c r="DE101" s="17">
        <v>37377199.78</v>
      </c>
      <c r="DF101" s="17">
        <v>38767829.18</v>
      </c>
      <c r="DG101" s="17">
        <v>1648333.31</v>
      </c>
      <c r="DH101" s="17">
        <v>3897531.77</v>
      </c>
      <c r="DI101" s="17">
        <v>7976736.37</v>
      </c>
      <c r="DJ101" s="17">
        <v>9418230.68</v>
      </c>
      <c r="DK101" s="17">
        <v>12780791.37</v>
      </c>
      <c r="DL101" s="17">
        <v>18808039.22</v>
      </c>
      <c r="DM101" s="17">
        <v>26197548.13</v>
      </c>
      <c r="DN101" s="17">
        <v>32275525.59</v>
      </c>
      <c r="DO101" s="17">
        <v>39297266.71</v>
      </c>
      <c r="DP101" s="17">
        <v>46085609.15</v>
      </c>
      <c r="DQ101" s="17">
        <v>53429656.1</v>
      </c>
      <c r="DR101" s="17">
        <v>58867605.71</v>
      </c>
      <c r="DS101" s="17">
        <v>4863606.92</v>
      </c>
      <c r="DT101" s="17">
        <v>11380489.47</v>
      </c>
      <c r="DU101" s="17">
        <v>19481242.91</v>
      </c>
      <c r="DV101" s="17">
        <v>29746349.16</v>
      </c>
      <c r="DW101" s="17">
        <v>39885249.82</v>
      </c>
      <c r="DX101" s="17">
        <v>49867976.17</v>
      </c>
      <c r="DY101" s="17">
        <v>55926510.14</v>
      </c>
      <c r="DZ101" s="17">
        <v>62504502.65</v>
      </c>
      <c r="EA101" s="17">
        <v>69302085.18</v>
      </c>
      <c r="EB101" s="17">
        <v>72982065.29</v>
      </c>
      <c r="EC101" s="17">
        <v>78878654.45</v>
      </c>
      <c r="ED101" s="17">
        <v>81434677.82</v>
      </c>
      <c r="EE101" s="17">
        <v>6062929.82</v>
      </c>
      <c r="EF101" s="17">
        <v>17314802.38</v>
      </c>
      <c r="EG101" s="17">
        <v>33420383.83</v>
      </c>
      <c r="EH101" s="17">
        <v>59783686.4</v>
      </c>
      <c r="EI101" s="17">
        <v>83917583.35</v>
      </c>
      <c r="EJ101" s="17">
        <v>93826241.98</v>
      </c>
      <c r="EK101" s="17">
        <v>94984508.26</v>
      </c>
      <c r="EL101" s="17">
        <v>78026129.42</v>
      </c>
      <c r="EM101" s="17">
        <v>78490301.07</v>
      </c>
      <c r="EN101" s="17">
        <v>79709891.84</v>
      </c>
      <c r="EO101" s="17">
        <v>72125856.9</v>
      </c>
      <c r="EP101" s="17">
        <v>69293804.03</v>
      </c>
      <c r="EQ101" s="17">
        <v>1840125.1</v>
      </c>
      <c r="ER101" s="17">
        <v>4949885.78</v>
      </c>
      <c r="ES101" s="17">
        <v>6708586.95</v>
      </c>
      <c r="ET101" s="17">
        <v>11359231.54</v>
      </c>
      <c r="EU101" s="17">
        <v>19799775.41</v>
      </c>
      <c r="EV101" s="17">
        <v>27627237.15</v>
      </c>
      <c r="EW101" s="17">
        <v>31357602.82</v>
      </c>
      <c r="EX101" s="17">
        <v>36296091.53</v>
      </c>
      <c r="EY101" s="17">
        <v>42256627.44</v>
      </c>
      <c r="EZ101" s="17">
        <v>48765705.5</v>
      </c>
      <c r="FA101" s="17">
        <v>55048742.59</v>
      </c>
      <c r="FB101" s="17">
        <v>66626103.73</v>
      </c>
      <c r="FC101" s="17">
        <v>10027464.59</v>
      </c>
      <c r="FD101" s="17">
        <v>19778631.39</v>
      </c>
      <c r="FE101" s="17">
        <v>26486799.76</v>
      </c>
      <c r="FF101" s="17">
        <v>39435420.69</v>
      </c>
      <c r="FG101" s="17">
        <v>55089463</v>
      </c>
      <c r="FH101" s="17">
        <v>65099444.12</v>
      </c>
      <c r="FI101" s="17">
        <v>75906553.25</v>
      </c>
      <c r="FJ101" s="17">
        <v>92726506.07</v>
      </c>
      <c r="FK101" s="17">
        <v>99891980.3</v>
      </c>
      <c r="FL101" s="17">
        <v>117555453.07</v>
      </c>
      <c r="FM101" s="17">
        <v>136427192.12</v>
      </c>
      <c r="FN101" s="17">
        <v>145738818.36</v>
      </c>
      <c r="FO101" s="17">
        <v>17603957.78</v>
      </c>
      <c r="FP101" s="17">
        <v>34920602.28</v>
      </c>
      <c r="FQ101" s="17">
        <v>46050338.1</v>
      </c>
      <c r="FR101" s="17">
        <v>62701388.95</v>
      </c>
      <c r="FS101" s="17">
        <v>84971795</v>
      </c>
      <c r="FT101" s="17">
        <v>102929805.17</v>
      </c>
      <c r="FU101" s="17">
        <v>121267951.92</v>
      </c>
      <c r="FV101" s="17">
        <v>143686052.74</v>
      </c>
      <c r="FW101" s="17">
        <v>159163227.72</v>
      </c>
      <c r="FX101" s="17">
        <v>175493764.98</v>
      </c>
      <c r="FY101" s="17">
        <v>192756118.56</v>
      </c>
      <c r="FZ101" s="17">
        <v>212402974.99</v>
      </c>
      <c r="GA101" s="17">
        <v>26613880.92</v>
      </c>
      <c r="GB101" s="17">
        <v>47767144.92</v>
      </c>
      <c r="GC101" s="17">
        <v>67520348.89</v>
      </c>
      <c r="GD101" s="17">
        <v>82045767.19</v>
      </c>
      <c r="GE101" s="17">
        <v>103869070.38</v>
      </c>
      <c r="GF101" s="17">
        <v>128028941.33</v>
      </c>
      <c r="GG101" s="17">
        <v>155501268.93</v>
      </c>
      <c r="GH101" s="17">
        <v>174741163.61</v>
      </c>
      <c r="GI101" s="17">
        <v>190057654.58</v>
      </c>
      <c r="GJ101" s="17">
        <v>199487258.07</v>
      </c>
      <c r="GK101" s="17">
        <v>233735575.49</v>
      </c>
      <c r="GL101" s="17">
        <v>256445700.23</v>
      </c>
      <c r="GM101" s="17">
        <v>18993811.18</v>
      </c>
      <c r="GN101" s="17">
        <v>32075333.83</v>
      </c>
      <c r="GO101" s="17">
        <v>44424091.32</v>
      </c>
      <c r="GP101" s="17">
        <v>68235094.21</v>
      </c>
      <c r="GQ101" s="17">
        <v>74778148.97</v>
      </c>
      <c r="GR101" s="17">
        <v>80249746.87</v>
      </c>
      <c r="GS101" s="17">
        <v>91477127.44</v>
      </c>
      <c r="GT101" s="17">
        <v>102907452.94</v>
      </c>
      <c r="GU101" s="17">
        <v>113271482.94</v>
      </c>
      <c r="GV101" s="17">
        <v>130313337.54</v>
      </c>
      <c r="GW101" s="17">
        <v>167962599.81</v>
      </c>
      <c r="GX101" s="17">
        <v>169051693.49</v>
      </c>
      <c r="GY101" s="17">
        <v>6726308.73</v>
      </c>
      <c r="GZ101" s="17">
        <v>10815698.82</v>
      </c>
      <c r="HA101" s="17">
        <v>31915685.1</v>
      </c>
      <c r="HB101" s="17">
        <v>40397658.7</v>
      </c>
      <c r="HC101" s="17">
        <v>54179898.89</v>
      </c>
      <c r="HD101" s="17">
        <v>64974605.27</v>
      </c>
      <c r="HE101" s="17">
        <v>62090905.29</v>
      </c>
      <c r="HF101" s="17">
        <v>79376676.84</v>
      </c>
      <c r="HG101" s="17">
        <v>97787271.46</v>
      </c>
      <c r="HH101" s="17">
        <v>114336524.52</v>
      </c>
      <c r="HI101" s="17">
        <v>123483275.15</v>
      </c>
      <c r="HJ101" s="17">
        <v>130626833.02</v>
      </c>
      <c r="HK101" s="17">
        <v>3666676.5</v>
      </c>
      <c r="HL101" s="17">
        <v>18734814.38</v>
      </c>
      <c r="HM101" s="17">
        <v>43297350</v>
      </c>
      <c r="HN101" s="17">
        <v>60976285.06</v>
      </c>
      <c r="HO101" s="17">
        <v>75960892.76</v>
      </c>
      <c r="HP101" s="17">
        <v>89199463.61</v>
      </c>
      <c r="HQ101" s="17">
        <v>108263451.87</v>
      </c>
      <c r="HR101" s="17">
        <v>140938471.31</v>
      </c>
      <c r="HS101" s="17">
        <v>154116983.44</v>
      </c>
      <c r="HT101" s="17">
        <v>182497905.6</v>
      </c>
      <c r="HU101" s="32">
        <v>201146557.2</v>
      </c>
      <c r="HV101" s="32">
        <v>203124312.92</v>
      </c>
      <c r="HW101" s="32">
        <v>16344871.38</v>
      </c>
      <c r="HX101" s="32">
        <v>42565773.01</v>
      </c>
      <c r="HY101" s="32">
        <v>55013386.39</v>
      </c>
      <c r="HZ101" s="32">
        <v>82164876.44</v>
      </c>
      <c r="IA101" s="32">
        <v>102256582.7</v>
      </c>
      <c r="IB101" s="32">
        <v>115464500.22</v>
      </c>
      <c r="IC101" s="32">
        <v>135782916.95</v>
      </c>
      <c r="ID101" s="17">
        <v>155799159.62</v>
      </c>
      <c r="IE101" s="32">
        <v>161314455.21</v>
      </c>
      <c r="IF101" s="32">
        <v>186814523.14</v>
      </c>
      <c r="IG101" s="17">
        <v>198663624.82</v>
      </c>
      <c r="IH101" s="17">
        <v>213669128.28</v>
      </c>
      <c r="II101" s="32">
        <v>10171226.16</v>
      </c>
      <c r="IJ101" s="32">
        <v>26158520.1</v>
      </c>
      <c r="IK101" s="17">
        <v>46823837.64</v>
      </c>
      <c r="IL101" s="17">
        <v>63090574.87</v>
      </c>
      <c r="IM101" s="32">
        <v>80768985.73</v>
      </c>
      <c r="IN101" s="32">
        <v>103894675.54</v>
      </c>
      <c r="IO101" s="17">
        <v>131075332.23</v>
      </c>
      <c r="IP101" s="32">
        <v>149200358.58</v>
      </c>
      <c r="IQ101" s="32">
        <v>159767442.11</v>
      </c>
      <c r="IR101" s="32">
        <v>175554699.69</v>
      </c>
      <c r="IS101" s="32">
        <v>203652317.31</v>
      </c>
      <c r="IT101" s="32">
        <v>213724065.03</v>
      </c>
      <c r="IU101" s="32">
        <v>13143740.58</v>
      </c>
      <c r="IV101" s="32">
        <v>23479704.27</v>
      </c>
      <c r="IW101" s="32">
        <v>29847495.16</v>
      </c>
      <c r="IX101" s="32">
        <v>40097757.65</v>
      </c>
      <c r="IY101" s="32">
        <v>52796832.21</v>
      </c>
      <c r="IZ101" s="32">
        <v>70252033.67</v>
      </c>
      <c r="JA101" s="32">
        <v>92743435.84</v>
      </c>
      <c r="JB101" s="32">
        <v>113940759</v>
      </c>
      <c r="JC101" s="32">
        <v>122281001.23</v>
      </c>
      <c r="JD101" s="32">
        <v>123664935.1</v>
      </c>
      <c r="JE101" s="32">
        <v>141689424.82</v>
      </c>
      <c r="JF101" s="32">
        <v>63072586.3</v>
      </c>
      <c r="JG101" s="32">
        <v>3515666.88</v>
      </c>
      <c r="JH101" s="32">
        <v>6968628.34</v>
      </c>
      <c r="JI101" s="32">
        <v>29367330.2</v>
      </c>
      <c r="JJ101" s="32">
        <v>35283221.28</v>
      </c>
      <c r="JK101" s="32">
        <v>50690153.97</v>
      </c>
      <c r="JL101" s="32">
        <v>62214067.07</v>
      </c>
      <c r="JM101" s="32">
        <v>69069172.48</v>
      </c>
      <c r="JN101" s="32">
        <v>92784733.33</v>
      </c>
      <c r="JO101" s="32">
        <v>113523793.06</v>
      </c>
      <c r="JP101" s="32">
        <v>123684597.22</v>
      </c>
      <c r="JQ101" s="32">
        <v>117271668.88</v>
      </c>
      <c r="JR101" s="32">
        <v>190279149.64</v>
      </c>
      <c r="JS101" s="32">
        <v>10316720.24</v>
      </c>
      <c r="JT101" s="32">
        <v>100312066.2</v>
      </c>
      <c r="JU101" s="32">
        <v>119757001.05</v>
      </c>
      <c r="JV101" s="32">
        <v>156771872.63</v>
      </c>
      <c r="JW101" s="32">
        <v>187929434.07</v>
      </c>
      <c r="JX101" s="32">
        <v>205533634.59</v>
      </c>
      <c r="JY101" s="32">
        <v>214210181.19</v>
      </c>
      <c r="JZ101" s="32">
        <v>236875617.31</v>
      </c>
      <c r="KA101" s="32">
        <v>255609996.25</v>
      </c>
      <c r="KB101" s="32">
        <v>297318910.43</v>
      </c>
      <c r="KC101" s="32">
        <v>313338474.17</v>
      </c>
      <c r="KD101" s="32">
        <v>326575193.11</v>
      </c>
      <c r="KE101" s="32">
        <v>30217726.34</v>
      </c>
      <c r="KF101" s="32">
        <v>68226381.24</v>
      </c>
      <c r="KG101" s="32">
        <v>91025292.56</v>
      </c>
      <c r="KH101" s="32">
        <v>119303981.78</v>
      </c>
      <c r="KI101" s="32">
        <v>132892119.22</v>
      </c>
      <c r="KJ101" s="32">
        <v>142863262.46</v>
      </c>
      <c r="KK101" s="32">
        <v>149967446.9</v>
      </c>
      <c r="KL101" s="32">
        <v>136568163.07</v>
      </c>
      <c r="KM101" s="32">
        <v>174226250.79</v>
      </c>
      <c r="KN101" s="32">
        <v>176099947.71</v>
      </c>
      <c r="KO101" s="32">
        <v>203894462.03</v>
      </c>
      <c r="KP101" s="32">
        <v>235312894.17</v>
      </c>
      <c r="KQ101" s="32">
        <v>9237762.34</v>
      </c>
      <c r="KR101" s="32">
        <v>-7848781</v>
      </c>
      <c r="KS101" s="32">
        <v>14230955.75</v>
      </c>
      <c r="KT101" s="32">
        <v>2548186.25</v>
      </c>
      <c r="KU101" s="17">
        <v>-9164030.15</v>
      </c>
      <c r="KV101" s="17">
        <v>-10977697.17</v>
      </c>
      <c r="KW101" s="17">
        <v>12404355.64</v>
      </c>
      <c r="KX101" s="17">
        <v>28085621.41</v>
      </c>
      <c r="KY101" s="17">
        <v>36678157.41</v>
      </c>
      <c r="KZ101" s="17">
        <v>56928461.03</v>
      </c>
      <c r="LA101" s="17">
        <v>69564904.49</v>
      </c>
      <c r="LB101" s="17">
        <v>91109626.23</v>
      </c>
      <c r="LC101" s="32">
        <v>4309412.33</v>
      </c>
      <c r="LD101" s="32">
        <v>19871516.3</v>
      </c>
      <c r="LE101" s="32">
        <v>38938985.65</v>
      </c>
      <c r="LF101" s="32">
        <v>62835433.17</v>
      </c>
      <c r="LG101" s="32">
        <v>93920836.59</v>
      </c>
      <c r="LH101" s="32">
        <v>127871677.11</v>
      </c>
      <c r="LI101" s="32">
        <v>151403845.44</v>
      </c>
      <c r="LJ101" s="32">
        <v>167392829.09</v>
      </c>
      <c r="LK101" s="32">
        <v>190607905.15</v>
      </c>
      <c r="LL101" s="32">
        <v>216985878.29</v>
      </c>
      <c r="LM101" s="32">
        <v>258777600.44</v>
      </c>
      <c r="LN101" s="32">
        <v>310044536.17</v>
      </c>
      <c r="LO101" s="32">
        <v>29304232.23</v>
      </c>
      <c r="LP101" s="32">
        <v>68796913.01</v>
      </c>
      <c r="LQ101" s="32">
        <v>99319684.32</v>
      </c>
      <c r="LR101" s="32">
        <v>126381303.57</v>
      </c>
      <c r="LS101" s="32">
        <v>152698294.1</v>
      </c>
      <c r="LT101" s="32">
        <v>190500024.8</v>
      </c>
      <c r="LU101" s="32">
        <v>226619622.31</v>
      </c>
      <c r="LV101" s="32">
        <v>266993694.86</v>
      </c>
      <c r="LW101" s="32">
        <v>290906924.08</v>
      </c>
      <c r="LX101" s="32">
        <v>318166074.52</v>
      </c>
      <c r="LY101" s="32">
        <v>358327217.3</v>
      </c>
      <c r="LZ101" s="32">
        <v>424623073.91</v>
      </c>
      <c r="MA101" s="32">
        <v>45946543.5</v>
      </c>
      <c r="MB101" s="32">
        <v>72611530.35</v>
      </c>
    </row>
    <row r="102" spans="1:340" ht="12.75">
      <c r="A102" s="13"/>
      <c r="B102" s="16" t="s">
        <v>60</v>
      </c>
      <c r="C102" s="15">
        <v>-107528.08</v>
      </c>
      <c r="D102" s="15">
        <v>299024.51</v>
      </c>
      <c r="E102" s="15">
        <v>211035.01</v>
      </c>
      <c r="F102" s="15">
        <v>160479.63</v>
      </c>
      <c r="G102" s="15">
        <v>787617.01</v>
      </c>
      <c r="H102" s="15">
        <v>807018</v>
      </c>
      <c r="I102" s="15">
        <v>139436</v>
      </c>
      <c r="J102" s="15">
        <v>109035</v>
      </c>
      <c r="K102" s="15">
        <v>327312</v>
      </c>
      <c r="L102" s="15">
        <v>159300</v>
      </c>
      <c r="M102" s="15">
        <v>20402</v>
      </c>
      <c r="N102" s="15">
        <v>74014</v>
      </c>
      <c r="O102" s="15">
        <v>30920</v>
      </c>
      <c r="P102" s="15">
        <v>34956</v>
      </c>
      <c r="Q102" s="15">
        <v>29811</v>
      </c>
      <c r="R102" s="15">
        <v>-15443</v>
      </c>
      <c r="S102" s="15">
        <v>-19215</v>
      </c>
      <c r="T102" s="15">
        <v>-51016</v>
      </c>
      <c r="U102" s="15">
        <v>-54650</v>
      </c>
      <c r="V102" s="15">
        <v>-50554</v>
      </c>
      <c r="W102" s="15">
        <v>-51178</v>
      </c>
      <c r="X102" s="15">
        <v>-284159</v>
      </c>
      <c r="Y102" s="15">
        <v>-250723</v>
      </c>
      <c r="Z102" s="15">
        <v>5755514</v>
      </c>
      <c r="AA102" s="15">
        <v>37906</v>
      </c>
      <c r="AB102" s="15">
        <v>41326</v>
      </c>
      <c r="AC102" s="15">
        <v>41822</v>
      </c>
      <c r="AD102" s="15">
        <v>203305</v>
      </c>
      <c r="AE102" s="15">
        <v>206508</v>
      </c>
      <c r="AF102" s="15">
        <v>168886</v>
      </c>
      <c r="AG102" s="15">
        <v>138208</v>
      </c>
      <c r="AH102" s="15">
        <v>114736</v>
      </c>
      <c r="AI102" s="15">
        <v>325540</v>
      </c>
      <c r="AJ102" s="15">
        <v>305359</v>
      </c>
      <c r="AK102" s="15">
        <v>285157</v>
      </c>
      <c r="AL102" s="15">
        <v>419108</v>
      </c>
      <c r="AM102" s="15">
        <v>52245</v>
      </c>
      <c r="AN102" s="15">
        <v>52872</v>
      </c>
      <c r="AO102" s="15">
        <v>163489</v>
      </c>
      <c r="AP102" s="15">
        <v>287527</v>
      </c>
      <c r="AQ102" s="15">
        <v>357314</v>
      </c>
      <c r="AR102" s="15">
        <v>357672</v>
      </c>
      <c r="AS102" s="15">
        <v>422720</v>
      </c>
      <c r="AT102" s="15">
        <v>423143</v>
      </c>
      <c r="AU102" s="15">
        <v>425245</v>
      </c>
      <c r="AV102" s="15">
        <v>489829</v>
      </c>
      <c r="AW102" s="15">
        <v>802984</v>
      </c>
      <c r="AX102" s="15">
        <v>2101628</v>
      </c>
      <c r="AY102" s="15">
        <v>0</v>
      </c>
      <c r="AZ102" s="15">
        <v>-61</v>
      </c>
      <c r="BA102" s="15">
        <v>24159</v>
      </c>
      <c r="BB102" s="15">
        <v>24255</v>
      </c>
      <c r="BC102" s="15">
        <v>26739</v>
      </c>
      <c r="BD102" s="15">
        <v>50514</v>
      </c>
      <c r="BE102" s="15">
        <v>50817</v>
      </c>
      <c r="BF102" s="15">
        <v>61257</v>
      </c>
      <c r="BG102" s="15">
        <v>61686</v>
      </c>
      <c r="BH102" s="15">
        <v>61871</v>
      </c>
      <c r="BI102" s="15">
        <v>62118</v>
      </c>
      <c r="BJ102" s="15">
        <v>69240</v>
      </c>
      <c r="BK102" s="15">
        <v>30911</v>
      </c>
      <c r="BL102" s="15">
        <v>25991.83</v>
      </c>
      <c r="BM102" s="15">
        <v>95545.29</v>
      </c>
      <c r="BN102" s="15">
        <v>95449.75</v>
      </c>
      <c r="BO102" s="15">
        <v>95545.21</v>
      </c>
      <c r="BP102" s="15">
        <v>95449.67</v>
      </c>
      <c r="BQ102" s="15">
        <v>90676.97</v>
      </c>
      <c r="BR102" s="15">
        <v>100871.63</v>
      </c>
      <c r="BS102" s="15">
        <v>110383.04</v>
      </c>
      <c r="BT102" s="15">
        <v>-52712.93</v>
      </c>
      <c r="BU102" s="15">
        <v>-161072.92</v>
      </c>
      <c r="BV102" s="15">
        <v>-174935.9</v>
      </c>
      <c r="BW102" s="15">
        <v>-42616.7</v>
      </c>
      <c r="BX102" s="15">
        <v>-95278.14</v>
      </c>
      <c r="BY102" s="15">
        <v>-121986.34</v>
      </c>
      <c r="BZ102" s="15">
        <v>-126282.52</v>
      </c>
      <c r="CA102" s="15">
        <v>-152895.44</v>
      </c>
      <c r="CB102" s="15">
        <v>-185429.56</v>
      </c>
      <c r="CC102" s="15">
        <v>-28664.66</v>
      </c>
      <c r="CD102" s="15">
        <v>-28721.96</v>
      </c>
      <c r="CE102" s="15">
        <v>-66996.06</v>
      </c>
      <c r="CF102" s="15">
        <v>-173987.12</v>
      </c>
      <c r="CG102" s="15">
        <v>-277575.16</v>
      </c>
      <c r="CH102" s="15">
        <v>-24317165.35</v>
      </c>
      <c r="CI102" s="15">
        <v>-66482.48</v>
      </c>
      <c r="CJ102" s="15">
        <v>-132799.75</v>
      </c>
      <c r="CK102" s="15">
        <v>-250669.14</v>
      </c>
      <c r="CL102" s="15">
        <v>-621598.82</v>
      </c>
      <c r="CM102" s="15">
        <v>-672521.05</v>
      </c>
      <c r="CN102" s="15">
        <v>-748948.43</v>
      </c>
      <c r="CO102" s="15">
        <v>-794029.04</v>
      </c>
      <c r="CP102" s="15">
        <v>-722791.1</v>
      </c>
      <c r="CQ102" s="15">
        <v>-915079.7</v>
      </c>
      <c r="CR102" s="15">
        <v>-985078.92</v>
      </c>
      <c r="CS102" s="15">
        <v>-1088457.4</v>
      </c>
      <c r="CT102" s="15">
        <v>630284.34</v>
      </c>
      <c r="CU102" s="15">
        <v>-9001.54</v>
      </c>
      <c r="CV102" s="15">
        <v>-9790.49</v>
      </c>
      <c r="CW102" s="15">
        <v>-27505.88</v>
      </c>
      <c r="CX102" s="15">
        <v>-37319.35</v>
      </c>
      <c r="CY102" s="15">
        <v>-25726.43</v>
      </c>
      <c r="CZ102" s="15">
        <v>44113.76</v>
      </c>
      <c r="DA102" s="15">
        <v>-381411.98</v>
      </c>
      <c r="DB102" s="15">
        <v>-491245.99</v>
      </c>
      <c r="DC102" s="15">
        <v>-351370.49</v>
      </c>
      <c r="DD102" s="15">
        <v>-344033.77</v>
      </c>
      <c r="DE102" s="15">
        <v>-444970.77</v>
      </c>
      <c r="DF102" s="15">
        <v>-444220.08</v>
      </c>
      <c r="DG102" s="15">
        <v>3907.87</v>
      </c>
      <c r="DH102" s="15">
        <v>13287.93</v>
      </c>
      <c r="DI102" s="15">
        <v>-22107.69</v>
      </c>
      <c r="DJ102" s="15">
        <v>-56324.51</v>
      </c>
      <c r="DK102" s="15">
        <v>-56124.93</v>
      </c>
      <c r="DL102" s="15">
        <v>-57100.77</v>
      </c>
      <c r="DM102" s="15">
        <v>-192901.86</v>
      </c>
      <c r="DN102" s="15">
        <v>-225729.87</v>
      </c>
      <c r="DO102" s="15">
        <v>-167719.48</v>
      </c>
      <c r="DP102" s="15">
        <v>-111982.33</v>
      </c>
      <c r="DQ102" s="15">
        <v>-99009.11</v>
      </c>
      <c r="DR102" s="15">
        <v>-75070.83</v>
      </c>
      <c r="DS102" s="15">
        <v>14787.9</v>
      </c>
      <c r="DT102" s="15">
        <v>-57374.56</v>
      </c>
      <c r="DU102" s="15">
        <v>-33366.2</v>
      </c>
      <c r="DV102" s="15">
        <v>-91904.83</v>
      </c>
      <c r="DW102" s="15">
        <v>-117215.46</v>
      </c>
      <c r="DX102" s="15">
        <v>-174708.92</v>
      </c>
      <c r="DY102" s="15">
        <v>-174708.92</v>
      </c>
      <c r="DZ102" s="15">
        <v>-148851.34</v>
      </c>
      <c r="EA102" s="15">
        <v>-257269.52</v>
      </c>
      <c r="EB102" s="15">
        <v>-378007.3</v>
      </c>
      <c r="EC102" s="15">
        <v>-361050.51</v>
      </c>
      <c r="ED102" s="15">
        <v>-403735.17</v>
      </c>
      <c r="EE102" s="15">
        <v>31045.74</v>
      </c>
      <c r="EF102" s="15">
        <v>5152776.06</v>
      </c>
      <c r="EG102" s="15">
        <v>5034390.83</v>
      </c>
      <c r="EH102" s="15">
        <v>5048001.12</v>
      </c>
      <c r="EI102" s="15">
        <v>5031266.1</v>
      </c>
      <c r="EJ102" s="15">
        <v>4989107.28</v>
      </c>
      <c r="EK102" s="15">
        <v>4986340.28</v>
      </c>
      <c r="EL102" s="15">
        <v>4919357.24</v>
      </c>
      <c r="EM102" s="15">
        <v>4917854.54</v>
      </c>
      <c r="EN102" s="15">
        <v>4914898.46</v>
      </c>
      <c r="EO102" s="15">
        <v>4980027.16</v>
      </c>
      <c r="EP102" s="15">
        <v>3936200.41</v>
      </c>
      <c r="EQ102" s="15">
        <v>-38985.12</v>
      </c>
      <c r="ER102" s="15">
        <v>-230658.72</v>
      </c>
      <c r="ES102" s="15">
        <v>-239422.13</v>
      </c>
      <c r="ET102" s="15">
        <v>-366232.83</v>
      </c>
      <c r="EU102" s="15">
        <v>-189571.84</v>
      </c>
      <c r="EV102" s="15">
        <v>-230818.66</v>
      </c>
      <c r="EW102" s="15">
        <v>-248013.04</v>
      </c>
      <c r="EX102" s="15">
        <v>-284650.54</v>
      </c>
      <c r="EY102" s="15">
        <v>-295942.85</v>
      </c>
      <c r="EZ102" s="15">
        <v>-311681.9</v>
      </c>
      <c r="FA102" s="15">
        <v>-255518.59</v>
      </c>
      <c r="FB102" s="15">
        <v>-344438.58</v>
      </c>
      <c r="FC102" s="15">
        <v>-298339.2</v>
      </c>
      <c r="FD102" s="15">
        <v>-299233.2</v>
      </c>
      <c r="FE102" s="15">
        <v>-261722.83</v>
      </c>
      <c r="FF102" s="15">
        <v>-313367.65</v>
      </c>
      <c r="FG102" s="15">
        <v>-2253555</v>
      </c>
      <c r="FH102" s="15">
        <v>-3022237.69</v>
      </c>
      <c r="FI102" s="15">
        <v>-3022722.22</v>
      </c>
      <c r="FJ102" s="15">
        <v>-4070841.45</v>
      </c>
      <c r="FK102" s="15">
        <v>-4133186.95</v>
      </c>
      <c r="FL102" s="15">
        <v>-5149787.72</v>
      </c>
      <c r="FM102" s="15">
        <v>-6158467.04</v>
      </c>
      <c r="FN102" s="15">
        <v>-5560610.74</v>
      </c>
      <c r="FO102" s="15">
        <v>-905187.91</v>
      </c>
      <c r="FP102" s="15">
        <v>-1969419.75</v>
      </c>
      <c r="FQ102" s="15">
        <v>0</v>
      </c>
      <c r="FR102" s="15">
        <v>0</v>
      </c>
      <c r="FS102" s="15">
        <v>0</v>
      </c>
      <c r="FT102" s="15">
        <v>0</v>
      </c>
      <c r="FU102" s="15">
        <v>0</v>
      </c>
      <c r="FV102" s="15">
        <v>0</v>
      </c>
      <c r="FW102" s="15">
        <v>0</v>
      </c>
      <c r="FX102" s="15">
        <v>0</v>
      </c>
      <c r="FY102" s="15">
        <v>0</v>
      </c>
      <c r="FZ102" s="15">
        <v>0</v>
      </c>
      <c r="GA102" s="15">
        <v>0</v>
      </c>
      <c r="GB102" s="15">
        <v>0</v>
      </c>
      <c r="GC102" s="15">
        <v>0</v>
      </c>
      <c r="GD102" s="15">
        <v>0</v>
      </c>
      <c r="GE102" s="15">
        <v>0</v>
      </c>
      <c r="GF102" s="15">
        <v>0</v>
      </c>
      <c r="GG102" s="15">
        <v>0</v>
      </c>
      <c r="GH102" s="15">
        <v>0</v>
      </c>
      <c r="GI102" s="15">
        <v>0</v>
      </c>
      <c r="GJ102" s="15">
        <v>0</v>
      </c>
      <c r="GK102" s="15">
        <v>0</v>
      </c>
      <c r="GL102" s="15">
        <v>0</v>
      </c>
      <c r="GM102" s="15">
        <v>0</v>
      </c>
      <c r="GN102" s="15">
        <v>0</v>
      </c>
      <c r="GO102" s="15">
        <v>0</v>
      </c>
      <c r="GP102" s="15">
        <v>0</v>
      </c>
      <c r="GQ102" s="15">
        <v>0</v>
      </c>
      <c r="GR102" s="15">
        <v>0</v>
      </c>
      <c r="GS102" s="15">
        <v>0</v>
      </c>
      <c r="GT102" s="15">
        <v>0</v>
      </c>
      <c r="GU102" s="15">
        <v>0</v>
      </c>
      <c r="GV102" s="15">
        <v>0</v>
      </c>
      <c r="GW102" s="15">
        <v>0</v>
      </c>
      <c r="GX102" s="15">
        <v>0</v>
      </c>
      <c r="GY102" s="15">
        <v>0</v>
      </c>
      <c r="GZ102" s="15">
        <v>0</v>
      </c>
      <c r="HA102" s="15">
        <v>0</v>
      </c>
      <c r="HB102" s="15">
        <v>0</v>
      </c>
      <c r="HC102" s="15">
        <v>0</v>
      </c>
      <c r="HD102" s="15">
        <v>0</v>
      </c>
      <c r="HE102" s="15">
        <v>0</v>
      </c>
      <c r="HF102" s="15">
        <v>0</v>
      </c>
      <c r="HG102" s="15">
        <v>0</v>
      </c>
      <c r="HH102" s="15">
        <v>0</v>
      </c>
      <c r="HI102" s="15">
        <v>0</v>
      </c>
      <c r="HJ102" s="15">
        <v>0</v>
      </c>
      <c r="HK102" s="15">
        <v>0</v>
      </c>
      <c r="HL102" s="15">
        <v>0</v>
      </c>
      <c r="HM102" s="15">
        <v>0</v>
      </c>
      <c r="HN102" s="15">
        <v>0</v>
      </c>
      <c r="HO102" s="15">
        <v>0</v>
      </c>
      <c r="HP102" s="15">
        <v>0</v>
      </c>
      <c r="HQ102" s="15">
        <v>0</v>
      </c>
      <c r="HR102" s="15">
        <v>0</v>
      </c>
      <c r="HS102" s="15">
        <v>0</v>
      </c>
      <c r="HT102" s="15">
        <v>0</v>
      </c>
      <c r="HU102" s="31">
        <v>0</v>
      </c>
      <c r="HV102" s="31">
        <v>0</v>
      </c>
      <c r="HW102" s="31">
        <v>0</v>
      </c>
      <c r="HX102" s="31">
        <v>0</v>
      </c>
      <c r="HY102" s="31">
        <v>0</v>
      </c>
      <c r="HZ102" s="31">
        <v>0</v>
      </c>
      <c r="IA102" s="31">
        <v>0</v>
      </c>
      <c r="IB102" s="31">
        <v>0</v>
      </c>
      <c r="IC102" s="31">
        <v>0</v>
      </c>
      <c r="ID102" s="15">
        <v>0</v>
      </c>
      <c r="IE102" s="31">
        <v>0</v>
      </c>
      <c r="IF102" s="31">
        <v>0</v>
      </c>
      <c r="IG102" s="15">
        <v>0</v>
      </c>
      <c r="IH102" s="15">
        <v>0</v>
      </c>
      <c r="II102" s="31">
        <v>0</v>
      </c>
      <c r="IJ102" s="31">
        <v>0</v>
      </c>
      <c r="IK102" s="15">
        <v>0</v>
      </c>
      <c r="IL102" s="15">
        <v>0</v>
      </c>
      <c r="IM102" s="31">
        <v>0</v>
      </c>
      <c r="IN102" s="31">
        <v>0</v>
      </c>
      <c r="IO102" s="15">
        <v>0</v>
      </c>
      <c r="IP102" s="31">
        <v>0</v>
      </c>
      <c r="IQ102" s="31">
        <v>0</v>
      </c>
      <c r="IR102" s="31">
        <v>0</v>
      </c>
      <c r="IS102" s="31">
        <v>0</v>
      </c>
      <c r="IT102" s="31">
        <v>0</v>
      </c>
      <c r="IU102" s="31">
        <v>0</v>
      </c>
      <c r="IV102" s="31">
        <v>0</v>
      </c>
      <c r="IW102" s="31">
        <v>0</v>
      </c>
      <c r="IX102" s="31">
        <v>0</v>
      </c>
      <c r="IY102" s="31">
        <v>0</v>
      </c>
      <c r="IZ102" s="31">
        <v>0</v>
      </c>
      <c r="JA102" s="31">
        <v>0</v>
      </c>
      <c r="JB102" s="31">
        <v>0</v>
      </c>
      <c r="JC102" s="31">
        <v>0</v>
      </c>
      <c r="JD102" s="31">
        <v>0</v>
      </c>
      <c r="JE102" s="31">
        <v>0</v>
      </c>
      <c r="JF102" s="31">
        <v>0</v>
      </c>
      <c r="JG102" s="31">
        <v>0</v>
      </c>
      <c r="JH102" s="31">
        <v>0</v>
      </c>
      <c r="JI102" s="31">
        <v>0</v>
      </c>
      <c r="JJ102" s="31">
        <v>0</v>
      </c>
      <c r="JK102" s="31">
        <v>0</v>
      </c>
      <c r="JL102" s="31">
        <v>0</v>
      </c>
      <c r="JM102" s="31">
        <v>0</v>
      </c>
      <c r="JN102" s="31">
        <v>0</v>
      </c>
      <c r="JO102" s="31">
        <v>0</v>
      </c>
      <c r="JP102" s="31">
        <v>0</v>
      </c>
      <c r="JQ102" s="31">
        <v>0</v>
      </c>
      <c r="JR102" s="31">
        <v>0</v>
      </c>
      <c r="JS102" s="31">
        <v>0</v>
      </c>
      <c r="JT102" s="31">
        <v>0</v>
      </c>
      <c r="JU102" s="31">
        <v>0</v>
      </c>
      <c r="JV102" s="31">
        <v>0</v>
      </c>
      <c r="JW102" s="31">
        <v>0</v>
      </c>
      <c r="JX102" s="31">
        <v>0</v>
      </c>
      <c r="JY102" s="31">
        <v>0</v>
      </c>
      <c r="JZ102" s="31">
        <v>0</v>
      </c>
      <c r="KA102" s="31">
        <v>0</v>
      </c>
      <c r="KB102" s="31">
        <v>0</v>
      </c>
      <c r="KC102" s="31">
        <v>0</v>
      </c>
      <c r="KD102" s="31">
        <v>0</v>
      </c>
      <c r="KE102" s="31">
        <v>0</v>
      </c>
      <c r="KF102" s="31">
        <v>0</v>
      </c>
      <c r="KG102" s="31">
        <v>0</v>
      </c>
      <c r="KH102" s="31">
        <v>0</v>
      </c>
      <c r="KI102" s="31">
        <v>0</v>
      </c>
      <c r="KJ102" s="31">
        <v>0</v>
      </c>
      <c r="KK102" s="31">
        <v>0</v>
      </c>
      <c r="KL102" s="31">
        <v>0</v>
      </c>
      <c r="KM102" s="31">
        <v>0</v>
      </c>
      <c r="KN102" s="31">
        <v>0</v>
      </c>
      <c r="KO102" s="31">
        <v>0</v>
      </c>
      <c r="KP102" s="31">
        <v>0</v>
      </c>
      <c r="KQ102" s="31">
        <v>0</v>
      </c>
      <c r="KR102" s="31">
        <v>0</v>
      </c>
      <c r="KS102" s="31">
        <v>0</v>
      </c>
      <c r="KT102" s="31">
        <v>0</v>
      </c>
      <c r="KU102" s="15">
        <v>0</v>
      </c>
      <c r="KV102" s="15">
        <v>0</v>
      </c>
      <c r="KW102" s="15">
        <v>0</v>
      </c>
      <c r="KX102" s="15">
        <v>0</v>
      </c>
      <c r="KY102" s="15">
        <v>0</v>
      </c>
      <c r="KZ102" s="15">
        <v>0</v>
      </c>
      <c r="LA102" s="15">
        <v>0</v>
      </c>
      <c r="LB102" s="15">
        <v>0</v>
      </c>
      <c r="LC102" s="31">
        <v>0</v>
      </c>
      <c r="LD102" s="31">
        <v>0</v>
      </c>
      <c r="LE102" s="31">
        <v>0</v>
      </c>
      <c r="LF102" s="31">
        <v>0</v>
      </c>
      <c r="LG102" s="31">
        <v>0</v>
      </c>
      <c r="LH102" s="31">
        <v>0</v>
      </c>
      <c r="LI102" s="31">
        <v>0</v>
      </c>
      <c r="LJ102" s="31">
        <v>0</v>
      </c>
      <c r="LK102" s="31">
        <v>0</v>
      </c>
      <c r="LL102" s="31">
        <v>0</v>
      </c>
      <c r="LM102" s="31">
        <v>0</v>
      </c>
      <c r="LN102" s="31">
        <v>0</v>
      </c>
      <c r="LO102" s="31">
        <v>0</v>
      </c>
      <c r="LP102" s="31">
        <v>0</v>
      </c>
      <c r="LQ102" s="31">
        <v>0</v>
      </c>
      <c r="LR102" s="31">
        <v>0</v>
      </c>
      <c r="LS102" s="31">
        <v>0</v>
      </c>
      <c r="LT102" s="31">
        <v>0</v>
      </c>
      <c r="LU102" s="31">
        <v>0</v>
      </c>
      <c r="LV102" s="31">
        <v>0</v>
      </c>
      <c r="LW102" s="31">
        <v>0</v>
      </c>
      <c r="LX102" s="31">
        <v>0</v>
      </c>
      <c r="LY102" s="31">
        <v>0</v>
      </c>
      <c r="LZ102" s="31">
        <v>0</v>
      </c>
      <c r="MA102" s="31">
        <v>0</v>
      </c>
      <c r="MB102" s="31">
        <v>0</v>
      </c>
    </row>
    <row r="103" spans="1:340" ht="12.75">
      <c r="A103" s="13"/>
      <c r="B103" s="16" t="s">
        <v>61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1704380</v>
      </c>
      <c r="BF103" s="15">
        <v>1704380</v>
      </c>
      <c r="BG103" s="15">
        <v>1716311</v>
      </c>
      <c r="BH103" s="15">
        <v>1721460</v>
      </c>
      <c r="BI103" s="15">
        <v>1728345</v>
      </c>
      <c r="BJ103" s="15">
        <v>0</v>
      </c>
      <c r="BK103" s="15">
        <v>0</v>
      </c>
      <c r="BL103" s="15">
        <v>0</v>
      </c>
      <c r="BM103" s="15">
        <v>0</v>
      </c>
      <c r="BN103" s="15">
        <v>0</v>
      </c>
      <c r="BO103" s="15">
        <v>0</v>
      </c>
      <c r="BP103" s="15">
        <v>0</v>
      </c>
      <c r="BQ103" s="15">
        <v>0</v>
      </c>
      <c r="BR103" s="15">
        <v>0</v>
      </c>
      <c r="BS103" s="15">
        <v>0</v>
      </c>
      <c r="BT103" s="15">
        <v>0</v>
      </c>
      <c r="BU103" s="15">
        <v>0</v>
      </c>
      <c r="BV103" s="15">
        <v>0</v>
      </c>
      <c r="BW103" s="15">
        <v>0</v>
      </c>
      <c r="BX103" s="15">
        <v>0</v>
      </c>
      <c r="BY103" s="15">
        <v>0</v>
      </c>
      <c r="BZ103" s="15">
        <v>0</v>
      </c>
      <c r="CA103" s="15">
        <v>0</v>
      </c>
      <c r="CB103" s="15">
        <v>0</v>
      </c>
      <c r="CC103" s="15">
        <v>0</v>
      </c>
      <c r="CD103" s="15">
        <v>0</v>
      </c>
      <c r="CE103" s="15">
        <v>0</v>
      </c>
      <c r="CF103" s="15">
        <v>0</v>
      </c>
      <c r="CG103" s="15">
        <v>0</v>
      </c>
      <c r="CH103" s="15">
        <v>0</v>
      </c>
      <c r="CI103" s="15">
        <v>0</v>
      </c>
      <c r="CJ103" s="15">
        <v>0</v>
      </c>
      <c r="CK103" s="15">
        <v>0</v>
      </c>
      <c r="CL103" s="15">
        <v>0</v>
      </c>
      <c r="CM103" s="15">
        <v>0</v>
      </c>
      <c r="CN103" s="15">
        <v>0</v>
      </c>
      <c r="CO103" s="15">
        <v>0</v>
      </c>
      <c r="CP103" s="15">
        <v>0</v>
      </c>
      <c r="CQ103" s="15">
        <v>0</v>
      </c>
      <c r="CR103" s="15">
        <v>0</v>
      </c>
      <c r="CS103" s="15">
        <v>0</v>
      </c>
      <c r="CT103" s="15">
        <v>0</v>
      </c>
      <c r="CU103" s="15">
        <v>0</v>
      </c>
      <c r="CV103" s="15">
        <v>0</v>
      </c>
      <c r="CW103" s="15">
        <v>0</v>
      </c>
      <c r="CX103" s="15">
        <v>0</v>
      </c>
      <c r="CY103" s="15">
        <v>0</v>
      </c>
      <c r="CZ103" s="15">
        <v>0</v>
      </c>
      <c r="DA103" s="15">
        <v>0</v>
      </c>
      <c r="DB103" s="15">
        <v>0</v>
      </c>
      <c r="DC103" s="15">
        <v>0</v>
      </c>
      <c r="DD103" s="15">
        <v>0</v>
      </c>
      <c r="DE103" s="15">
        <v>0</v>
      </c>
      <c r="DF103" s="15">
        <v>0</v>
      </c>
      <c r="DG103" s="15">
        <v>0</v>
      </c>
      <c r="DH103" s="15">
        <v>0</v>
      </c>
      <c r="DI103" s="15">
        <v>0</v>
      </c>
      <c r="DJ103" s="15">
        <v>0</v>
      </c>
      <c r="DK103" s="15">
        <v>0</v>
      </c>
      <c r="DL103" s="15">
        <v>0</v>
      </c>
      <c r="DM103" s="15">
        <v>0</v>
      </c>
      <c r="DN103" s="15">
        <v>0</v>
      </c>
      <c r="DO103" s="15">
        <v>0</v>
      </c>
      <c r="DP103" s="15">
        <v>0</v>
      </c>
      <c r="DQ103" s="15">
        <v>0</v>
      </c>
      <c r="DR103" s="15">
        <v>0</v>
      </c>
      <c r="DS103" s="15">
        <v>0</v>
      </c>
      <c r="DT103" s="15">
        <v>0</v>
      </c>
      <c r="DU103" s="15">
        <v>0</v>
      </c>
      <c r="DV103" s="15">
        <v>0</v>
      </c>
      <c r="DW103" s="15">
        <v>0</v>
      </c>
      <c r="DX103" s="15">
        <v>0</v>
      </c>
      <c r="DY103" s="15">
        <v>0</v>
      </c>
      <c r="DZ103" s="15">
        <v>0</v>
      </c>
      <c r="EA103" s="15">
        <v>0</v>
      </c>
      <c r="EB103" s="15">
        <v>0</v>
      </c>
      <c r="EC103" s="15">
        <v>0</v>
      </c>
      <c r="ED103" s="15">
        <v>0</v>
      </c>
      <c r="EE103" s="15">
        <v>0</v>
      </c>
      <c r="EF103" s="15">
        <v>0</v>
      </c>
      <c r="EG103" s="15">
        <v>0</v>
      </c>
      <c r="EH103" s="15">
        <v>0</v>
      </c>
      <c r="EI103" s="15">
        <v>0</v>
      </c>
      <c r="EJ103" s="15">
        <v>0</v>
      </c>
      <c r="EK103" s="15">
        <v>0</v>
      </c>
      <c r="EL103" s="15">
        <v>0</v>
      </c>
      <c r="EM103" s="15">
        <v>0</v>
      </c>
      <c r="EN103" s="15">
        <v>0</v>
      </c>
      <c r="EO103" s="15">
        <v>0</v>
      </c>
      <c r="EP103" s="15">
        <v>0</v>
      </c>
      <c r="EQ103" s="15">
        <v>0</v>
      </c>
      <c r="ER103" s="15">
        <v>0</v>
      </c>
      <c r="ES103" s="15">
        <v>0</v>
      </c>
      <c r="ET103" s="15">
        <v>0</v>
      </c>
      <c r="EU103" s="15">
        <v>0</v>
      </c>
      <c r="EV103" s="15">
        <v>0</v>
      </c>
      <c r="EW103" s="15">
        <v>0</v>
      </c>
      <c r="EX103" s="15">
        <v>0</v>
      </c>
      <c r="EY103" s="15">
        <v>0</v>
      </c>
      <c r="EZ103" s="15">
        <v>0</v>
      </c>
      <c r="FA103" s="15">
        <v>0</v>
      </c>
      <c r="FB103" s="15">
        <v>0</v>
      </c>
      <c r="FC103" s="15">
        <v>0</v>
      </c>
      <c r="FD103" s="15">
        <v>0</v>
      </c>
      <c r="FE103" s="15">
        <v>0</v>
      </c>
      <c r="FF103" s="15">
        <v>0</v>
      </c>
      <c r="FG103" s="15">
        <v>0</v>
      </c>
      <c r="FH103" s="15">
        <v>0</v>
      </c>
      <c r="FI103" s="15">
        <v>0</v>
      </c>
      <c r="FJ103" s="15">
        <v>0</v>
      </c>
      <c r="FK103" s="15">
        <v>0</v>
      </c>
      <c r="FL103" s="15">
        <v>0</v>
      </c>
      <c r="FM103" s="15">
        <v>0</v>
      </c>
      <c r="FN103" s="15">
        <v>0</v>
      </c>
      <c r="FO103" s="15">
        <v>0</v>
      </c>
      <c r="FP103" s="15">
        <v>0</v>
      </c>
      <c r="FQ103" s="15">
        <v>0</v>
      </c>
      <c r="FR103" s="15">
        <v>0</v>
      </c>
      <c r="FS103" s="15">
        <v>0</v>
      </c>
      <c r="FT103" s="15">
        <v>0</v>
      </c>
      <c r="FU103" s="15">
        <v>0</v>
      </c>
      <c r="FV103" s="15">
        <v>0</v>
      </c>
      <c r="FW103" s="15">
        <v>0</v>
      </c>
      <c r="FX103" s="15">
        <v>0</v>
      </c>
      <c r="FY103" s="15">
        <v>0</v>
      </c>
      <c r="FZ103" s="15">
        <v>0</v>
      </c>
      <c r="GA103" s="15">
        <v>0</v>
      </c>
      <c r="GB103" s="15">
        <v>0</v>
      </c>
      <c r="GC103" s="15">
        <v>0</v>
      </c>
      <c r="GD103" s="15">
        <v>0</v>
      </c>
      <c r="GE103" s="15">
        <v>0</v>
      </c>
      <c r="GF103" s="15">
        <v>0</v>
      </c>
      <c r="GG103" s="15">
        <v>0</v>
      </c>
      <c r="GH103" s="15">
        <v>0</v>
      </c>
      <c r="GI103" s="15">
        <v>0</v>
      </c>
      <c r="GJ103" s="15">
        <v>0</v>
      </c>
      <c r="GK103" s="15">
        <v>0</v>
      </c>
      <c r="GL103" s="15">
        <v>0</v>
      </c>
      <c r="GM103" s="15">
        <v>0</v>
      </c>
      <c r="GN103" s="15">
        <v>0</v>
      </c>
      <c r="GO103" s="15">
        <v>0</v>
      </c>
      <c r="GP103" s="15">
        <v>0</v>
      </c>
      <c r="GQ103" s="15">
        <v>0</v>
      </c>
      <c r="GR103" s="15">
        <v>0</v>
      </c>
      <c r="GS103" s="15">
        <v>0</v>
      </c>
      <c r="GT103" s="15">
        <v>0</v>
      </c>
      <c r="GU103" s="15">
        <v>0</v>
      </c>
      <c r="GV103" s="15">
        <v>0</v>
      </c>
      <c r="GW103" s="15">
        <v>0</v>
      </c>
      <c r="GX103" s="15">
        <v>0</v>
      </c>
      <c r="GY103" s="15">
        <v>0</v>
      </c>
      <c r="GZ103" s="15">
        <v>0</v>
      </c>
      <c r="HA103" s="15">
        <v>0</v>
      </c>
      <c r="HB103" s="15">
        <v>0</v>
      </c>
      <c r="HC103" s="15">
        <v>0</v>
      </c>
      <c r="HD103" s="15">
        <v>0</v>
      </c>
      <c r="HE103" s="15">
        <v>0</v>
      </c>
      <c r="HF103" s="15">
        <v>0</v>
      </c>
      <c r="HG103" s="15">
        <v>0</v>
      </c>
      <c r="HH103" s="15">
        <v>0</v>
      </c>
      <c r="HI103" s="15">
        <v>0</v>
      </c>
      <c r="HJ103" s="15">
        <v>0</v>
      </c>
      <c r="HK103" s="15">
        <v>0</v>
      </c>
      <c r="HL103" s="15">
        <v>0</v>
      </c>
      <c r="HM103" s="15">
        <v>0</v>
      </c>
      <c r="HN103" s="15">
        <v>0</v>
      </c>
      <c r="HO103" s="15">
        <v>0</v>
      </c>
      <c r="HP103" s="15">
        <v>0</v>
      </c>
      <c r="HQ103" s="15">
        <v>0</v>
      </c>
      <c r="HR103" s="15">
        <v>0</v>
      </c>
      <c r="HS103" s="15">
        <v>0</v>
      </c>
      <c r="HT103" s="15">
        <v>0</v>
      </c>
      <c r="HU103" s="31">
        <v>0</v>
      </c>
      <c r="HV103" s="31">
        <v>0</v>
      </c>
      <c r="HW103" s="31">
        <v>0</v>
      </c>
      <c r="HX103" s="31">
        <v>0</v>
      </c>
      <c r="HY103" s="31">
        <v>0</v>
      </c>
      <c r="HZ103" s="31">
        <v>0</v>
      </c>
      <c r="IA103" s="31">
        <v>0</v>
      </c>
      <c r="IB103" s="31">
        <v>0</v>
      </c>
      <c r="IC103" s="31">
        <v>0</v>
      </c>
      <c r="ID103" s="15">
        <v>0</v>
      </c>
      <c r="IE103" s="31">
        <v>0</v>
      </c>
      <c r="IF103" s="31">
        <v>0</v>
      </c>
      <c r="IG103" s="15">
        <v>0</v>
      </c>
      <c r="IH103" s="15">
        <v>0</v>
      </c>
      <c r="II103" s="31">
        <v>0</v>
      </c>
      <c r="IJ103" s="31">
        <v>0</v>
      </c>
      <c r="IK103" s="15">
        <v>0</v>
      </c>
      <c r="IL103" s="15">
        <v>0</v>
      </c>
      <c r="IM103" s="31">
        <v>0</v>
      </c>
      <c r="IN103" s="31">
        <v>0</v>
      </c>
      <c r="IO103" s="15">
        <v>0</v>
      </c>
      <c r="IP103" s="31">
        <v>0</v>
      </c>
      <c r="IQ103" s="31">
        <v>0</v>
      </c>
      <c r="IR103" s="31">
        <v>0</v>
      </c>
      <c r="IS103" s="31">
        <v>0</v>
      </c>
      <c r="IT103" s="31">
        <v>0</v>
      </c>
      <c r="IU103" s="31">
        <v>0</v>
      </c>
      <c r="IV103" s="31">
        <v>0</v>
      </c>
      <c r="IW103" s="31">
        <v>0</v>
      </c>
      <c r="IX103" s="31">
        <v>0</v>
      </c>
      <c r="IY103" s="31">
        <v>0</v>
      </c>
      <c r="IZ103" s="31">
        <v>0</v>
      </c>
      <c r="JA103" s="31">
        <v>0</v>
      </c>
      <c r="JB103" s="31">
        <v>0</v>
      </c>
      <c r="JC103" s="31">
        <v>0</v>
      </c>
      <c r="JD103" s="31">
        <v>0</v>
      </c>
      <c r="JE103" s="31">
        <v>0</v>
      </c>
      <c r="JF103" s="31">
        <v>0</v>
      </c>
      <c r="JG103" s="31">
        <v>0</v>
      </c>
      <c r="JH103" s="31">
        <v>0</v>
      </c>
      <c r="JI103" s="31">
        <v>0</v>
      </c>
      <c r="JJ103" s="31">
        <v>0</v>
      </c>
      <c r="JK103" s="31">
        <v>0</v>
      </c>
      <c r="JL103" s="31">
        <v>0</v>
      </c>
      <c r="JM103" s="31">
        <v>0</v>
      </c>
      <c r="JN103" s="31">
        <v>0</v>
      </c>
      <c r="JO103" s="31">
        <v>0</v>
      </c>
      <c r="JP103" s="31">
        <v>0</v>
      </c>
      <c r="JQ103" s="31">
        <v>0</v>
      </c>
      <c r="JR103" s="31">
        <v>0</v>
      </c>
      <c r="JS103" s="31">
        <v>0</v>
      </c>
      <c r="JT103" s="31">
        <v>0</v>
      </c>
      <c r="JU103" s="31">
        <v>0</v>
      </c>
      <c r="JV103" s="31">
        <v>0</v>
      </c>
      <c r="JW103" s="31">
        <v>0</v>
      </c>
      <c r="JX103" s="31">
        <v>0</v>
      </c>
      <c r="JY103" s="31">
        <v>0</v>
      </c>
      <c r="JZ103" s="31">
        <v>0</v>
      </c>
      <c r="KA103" s="31">
        <v>0</v>
      </c>
      <c r="KB103" s="31">
        <v>0</v>
      </c>
      <c r="KC103" s="31">
        <v>0</v>
      </c>
      <c r="KD103" s="31">
        <v>0</v>
      </c>
      <c r="KE103" s="31">
        <v>0</v>
      </c>
      <c r="KF103" s="31">
        <v>0</v>
      </c>
      <c r="KG103" s="31">
        <v>0</v>
      </c>
      <c r="KH103" s="31">
        <v>0</v>
      </c>
      <c r="KI103" s="31">
        <v>0</v>
      </c>
      <c r="KJ103" s="31">
        <v>0</v>
      </c>
      <c r="KK103" s="31">
        <v>0</v>
      </c>
      <c r="KL103" s="31">
        <v>0</v>
      </c>
      <c r="KM103" s="31">
        <v>0</v>
      </c>
      <c r="KN103" s="31">
        <v>0</v>
      </c>
      <c r="KO103" s="31">
        <v>0</v>
      </c>
      <c r="KP103" s="31">
        <v>0</v>
      </c>
      <c r="KQ103" s="31">
        <v>0</v>
      </c>
      <c r="KR103" s="31">
        <v>0</v>
      </c>
      <c r="KS103" s="31">
        <v>0</v>
      </c>
      <c r="KT103" s="31">
        <v>0</v>
      </c>
      <c r="KU103" s="15">
        <v>0</v>
      </c>
      <c r="KV103" s="15">
        <v>0</v>
      </c>
      <c r="KW103" s="15">
        <v>0</v>
      </c>
      <c r="KX103" s="15">
        <v>0</v>
      </c>
      <c r="KY103" s="15">
        <v>0</v>
      </c>
      <c r="KZ103" s="15">
        <v>0</v>
      </c>
      <c r="LA103" s="15">
        <v>0</v>
      </c>
      <c r="LB103" s="15">
        <v>0</v>
      </c>
      <c r="LC103" s="31">
        <v>0</v>
      </c>
      <c r="LD103" s="31">
        <v>0</v>
      </c>
      <c r="LE103" s="31">
        <v>0</v>
      </c>
      <c r="LF103" s="31">
        <v>0</v>
      </c>
      <c r="LG103" s="31">
        <v>0</v>
      </c>
      <c r="LH103" s="31">
        <v>0</v>
      </c>
      <c r="LI103" s="31">
        <v>0</v>
      </c>
      <c r="LJ103" s="31">
        <v>0</v>
      </c>
      <c r="LK103" s="31">
        <v>0</v>
      </c>
      <c r="LL103" s="31">
        <v>0</v>
      </c>
      <c r="LM103" s="31">
        <v>0</v>
      </c>
      <c r="LN103" s="31">
        <v>0</v>
      </c>
      <c r="LO103" s="31">
        <v>0</v>
      </c>
      <c r="LP103" s="31">
        <v>0</v>
      </c>
      <c r="LQ103" s="31">
        <v>0</v>
      </c>
      <c r="LR103" s="31">
        <v>0</v>
      </c>
      <c r="LS103" s="31">
        <v>0</v>
      </c>
      <c r="LT103" s="31">
        <v>0</v>
      </c>
      <c r="LU103" s="31">
        <v>0</v>
      </c>
      <c r="LV103" s="31">
        <v>0</v>
      </c>
      <c r="LW103" s="31">
        <v>0</v>
      </c>
      <c r="LX103" s="31">
        <v>0</v>
      </c>
      <c r="LY103" s="31">
        <v>0</v>
      </c>
      <c r="LZ103" s="31">
        <v>0</v>
      </c>
      <c r="MA103" s="31">
        <v>0</v>
      </c>
      <c r="MB103" s="31">
        <v>0</v>
      </c>
    </row>
    <row r="104" spans="1:340" ht="12.75">
      <c r="A104" s="13"/>
      <c r="B104" s="16" t="s">
        <v>62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-1120646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-1853408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  <c r="BJ104" s="15">
        <v>0</v>
      </c>
      <c r="BK104" s="15">
        <v>0</v>
      </c>
      <c r="BL104" s="15">
        <v>0</v>
      </c>
      <c r="BM104" s="15">
        <v>0</v>
      </c>
      <c r="BN104" s="15">
        <v>0</v>
      </c>
      <c r="BO104" s="15">
        <v>0</v>
      </c>
      <c r="BP104" s="15">
        <v>0</v>
      </c>
      <c r="BQ104" s="15">
        <v>0</v>
      </c>
      <c r="BR104" s="15">
        <v>0</v>
      </c>
      <c r="BS104" s="15">
        <v>0</v>
      </c>
      <c r="BT104" s="15">
        <v>0</v>
      </c>
      <c r="BU104" s="15">
        <v>0</v>
      </c>
      <c r="BV104" s="15">
        <v>0</v>
      </c>
      <c r="BW104" s="15">
        <v>0</v>
      </c>
      <c r="BX104" s="15">
        <v>0</v>
      </c>
      <c r="BY104" s="15">
        <v>0</v>
      </c>
      <c r="BZ104" s="15">
        <v>0</v>
      </c>
      <c r="CA104" s="15">
        <v>0</v>
      </c>
      <c r="CB104" s="15">
        <v>0</v>
      </c>
      <c r="CC104" s="15">
        <v>0</v>
      </c>
      <c r="CD104" s="15">
        <v>0</v>
      </c>
      <c r="CE104" s="15">
        <v>0</v>
      </c>
      <c r="CF104" s="15">
        <v>0</v>
      </c>
      <c r="CG104" s="15">
        <v>0</v>
      </c>
      <c r="CH104" s="15">
        <v>0</v>
      </c>
      <c r="CI104" s="15">
        <v>0</v>
      </c>
      <c r="CJ104" s="15">
        <v>0</v>
      </c>
      <c r="CK104" s="15">
        <v>0</v>
      </c>
      <c r="CL104" s="15">
        <v>0</v>
      </c>
      <c r="CM104" s="15">
        <v>0</v>
      </c>
      <c r="CN104" s="15">
        <v>0</v>
      </c>
      <c r="CO104" s="15">
        <v>0</v>
      </c>
      <c r="CP104" s="15">
        <v>0</v>
      </c>
      <c r="CQ104" s="15">
        <v>0</v>
      </c>
      <c r="CR104" s="15">
        <v>0</v>
      </c>
      <c r="CS104" s="15">
        <v>0</v>
      </c>
      <c r="CT104" s="15">
        <v>0</v>
      </c>
      <c r="CU104" s="15">
        <v>0</v>
      </c>
      <c r="CV104" s="15">
        <v>0</v>
      </c>
      <c r="CW104" s="15">
        <v>0</v>
      </c>
      <c r="CX104" s="15">
        <v>0</v>
      </c>
      <c r="CY104" s="15">
        <v>0</v>
      </c>
      <c r="CZ104" s="15">
        <v>0</v>
      </c>
      <c r="DA104" s="15">
        <v>0</v>
      </c>
      <c r="DB104" s="15">
        <v>0</v>
      </c>
      <c r="DC104" s="15">
        <v>0</v>
      </c>
      <c r="DD104" s="15">
        <v>0</v>
      </c>
      <c r="DE104" s="15">
        <v>0</v>
      </c>
      <c r="DF104" s="15">
        <v>0</v>
      </c>
      <c r="DG104" s="15">
        <v>0</v>
      </c>
      <c r="DH104" s="15">
        <v>0</v>
      </c>
      <c r="DI104" s="15">
        <v>0</v>
      </c>
      <c r="DJ104" s="15">
        <v>0</v>
      </c>
      <c r="DK104" s="15">
        <v>0</v>
      </c>
      <c r="DL104" s="15">
        <v>0</v>
      </c>
      <c r="DM104" s="15">
        <v>0</v>
      </c>
      <c r="DN104" s="15">
        <v>0</v>
      </c>
      <c r="DO104" s="15">
        <v>0</v>
      </c>
      <c r="DP104" s="15">
        <v>0</v>
      </c>
      <c r="DQ104" s="15">
        <v>0</v>
      </c>
      <c r="DR104" s="15">
        <v>0</v>
      </c>
      <c r="DS104" s="15">
        <v>0</v>
      </c>
      <c r="DT104" s="15">
        <v>0</v>
      </c>
      <c r="DU104" s="15">
        <v>0</v>
      </c>
      <c r="DV104" s="15">
        <v>0</v>
      </c>
      <c r="DW104" s="15">
        <v>0</v>
      </c>
      <c r="DX104" s="15">
        <v>0</v>
      </c>
      <c r="DY104" s="15">
        <v>0</v>
      </c>
      <c r="DZ104" s="15">
        <v>0</v>
      </c>
      <c r="EA104" s="15">
        <v>0</v>
      </c>
      <c r="EB104" s="15">
        <v>0</v>
      </c>
      <c r="EC104" s="15">
        <v>0</v>
      </c>
      <c r="ED104" s="15">
        <v>0</v>
      </c>
      <c r="EE104" s="15">
        <v>0</v>
      </c>
      <c r="EF104" s="15">
        <v>0</v>
      </c>
      <c r="EG104" s="15">
        <v>0</v>
      </c>
      <c r="EH104" s="15">
        <v>0</v>
      </c>
      <c r="EI104" s="15">
        <v>0</v>
      </c>
      <c r="EJ104" s="15">
        <v>0</v>
      </c>
      <c r="EK104" s="15">
        <v>0</v>
      </c>
      <c r="EL104" s="15">
        <v>0</v>
      </c>
      <c r="EM104" s="15">
        <v>0</v>
      </c>
      <c r="EN104" s="15">
        <v>0</v>
      </c>
      <c r="EO104" s="15">
        <v>0</v>
      </c>
      <c r="EP104" s="15">
        <v>0</v>
      </c>
      <c r="EQ104" s="15">
        <v>0</v>
      </c>
      <c r="ER104" s="15">
        <v>0</v>
      </c>
      <c r="ES104" s="15">
        <v>0</v>
      </c>
      <c r="ET104" s="15">
        <v>0</v>
      </c>
      <c r="EU104" s="15">
        <v>0</v>
      </c>
      <c r="EV104" s="15">
        <v>0</v>
      </c>
      <c r="EW104" s="15">
        <v>0</v>
      </c>
      <c r="EX104" s="15">
        <v>0</v>
      </c>
      <c r="EY104" s="15">
        <v>0</v>
      </c>
      <c r="EZ104" s="15">
        <v>0</v>
      </c>
      <c r="FA104" s="15">
        <v>0</v>
      </c>
      <c r="FB104" s="15">
        <v>0</v>
      </c>
      <c r="FC104" s="15">
        <v>0</v>
      </c>
      <c r="FD104" s="15">
        <v>0</v>
      </c>
      <c r="FE104" s="15">
        <v>0</v>
      </c>
      <c r="FF104" s="15">
        <v>0</v>
      </c>
      <c r="FG104" s="15">
        <v>0</v>
      </c>
      <c r="FH104" s="15">
        <v>0</v>
      </c>
      <c r="FI104" s="15">
        <v>0</v>
      </c>
      <c r="FJ104" s="15">
        <v>0</v>
      </c>
      <c r="FK104" s="15">
        <v>0</v>
      </c>
      <c r="FL104" s="15">
        <v>0</v>
      </c>
      <c r="FM104" s="15">
        <v>0</v>
      </c>
      <c r="FN104" s="15">
        <v>0</v>
      </c>
      <c r="FO104" s="15">
        <v>0</v>
      </c>
      <c r="FP104" s="15">
        <v>0</v>
      </c>
      <c r="FQ104" s="15">
        <v>0</v>
      </c>
      <c r="FR104" s="15">
        <v>0</v>
      </c>
      <c r="FS104" s="15">
        <v>0</v>
      </c>
      <c r="FT104" s="15">
        <v>0</v>
      </c>
      <c r="FU104" s="15">
        <v>0</v>
      </c>
      <c r="FV104" s="15">
        <v>0</v>
      </c>
      <c r="FW104" s="15">
        <v>0</v>
      </c>
      <c r="FX104" s="15">
        <v>0</v>
      </c>
      <c r="FY104" s="15">
        <v>0</v>
      </c>
      <c r="FZ104" s="15">
        <v>0</v>
      </c>
      <c r="GA104" s="15">
        <v>0</v>
      </c>
      <c r="GB104" s="15">
        <v>0</v>
      </c>
      <c r="GC104" s="15">
        <v>0</v>
      </c>
      <c r="GD104" s="15">
        <v>0</v>
      </c>
      <c r="GE104" s="15">
        <v>0</v>
      </c>
      <c r="GF104" s="15">
        <v>0</v>
      </c>
      <c r="GG104" s="15">
        <v>0</v>
      </c>
      <c r="GH104" s="15">
        <v>0</v>
      </c>
      <c r="GI104" s="15">
        <v>0</v>
      </c>
      <c r="GJ104" s="15">
        <v>0</v>
      </c>
      <c r="GK104" s="15">
        <v>0</v>
      </c>
      <c r="GL104" s="15">
        <v>0</v>
      </c>
      <c r="GM104" s="15">
        <v>0</v>
      </c>
      <c r="GN104" s="15">
        <v>0</v>
      </c>
      <c r="GO104" s="15">
        <v>0</v>
      </c>
      <c r="GP104" s="15">
        <v>0</v>
      </c>
      <c r="GQ104" s="15">
        <v>0</v>
      </c>
      <c r="GR104" s="15">
        <v>0</v>
      </c>
      <c r="GS104" s="15">
        <v>0</v>
      </c>
      <c r="GT104" s="15">
        <v>0</v>
      </c>
      <c r="GU104" s="15">
        <v>0</v>
      </c>
      <c r="GV104" s="15">
        <v>0</v>
      </c>
      <c r="GW104" s="15">
        <v>0</v>
      </c>
      <c r="GX104" s="15">
        <v>0</v>
      </c>
      <c r="GY104" s="15">
        <v>0</v>
      </c>
      <c r="GZ104" s="15">
        <v>0</v>
      </c>
      <c r="HA104" s="15">
        <v>0</v>
      </c>
      <c r="HB104" s="15">
        <v>0</v>
      </c>
      <c r="HC104" s="15">
        <v>0</v>
      </c>
      <c r="HD104" s="15">
        <v>0</v>
      </c>
      <c r="HE104" s="15">
        <v>0</v>
      </c>
      <c r="HF104" s="15">
        <v>0</v>
      </c>
      <c r="HG104" s="15">
        <v>0</v>
      </c>
      <c r="HH104" s="15">
        <v>0</v>
      </c>
      <c r="HI104" s="15">
        <v>0</v>
      </c>
      <c r="HJ104" s="15">
        <v>0</v>
      </c>
      <c r="HK104" s="15">
        <v>0</v>
      </c>
      <c r="HL104" s="15">
        <v>0</v>
      </c>
      <c r="HM104" s="15">
        <v>0</v>
      </c>
      <c r="HN104" s="15">
        <v>0</v>
      </c>
      <c r="HO104" s="15">
        <v>0</v>
      </c>
      <c r="HP104" s="15">
        <v>0</v>
      </c>
      <c r="HQ104" s="15">
        <v>0</v>
      </c>
      <c r="HR104" s="15">
        <v>0</v>
      </c>
      <c r="HS104" s="15">
        <v>0</v>
      </c>
      <c r="HT104" s="15">
        <v>0</v>
      </c>
      <c r="HU104" s="31">
        <v>0</v>
      </c>
      <c r="HV104" s="31">
        <v>0</v>
      </c>
      <c r="HW104" s="31">
        <v>0</v>
      </c>
      <c r="HX104" s="31">
        <v>0</v>
      </c>
      <c r="HY104" s="31">
        <v>0</v>
      </c>
      <c r="HZ104" s="31">
        <v>0</v>
      </c>
      <c r="IA104" s="31">
        <v>0</v>
      </c>
      <c r="IB104" s="31">
        <v>0</v>
      </c>
      <c r="IC104" s="31">
        <v>0</v>
      </c>
      <c r="ID104" s="15">
        <v>0</v>
      </c>
      <c r="IE104" s="31">
        <v>0</v>
      </c>
      <c r="IF104" s="31">
        <v>0</v>
      </c>
      <c r="IG104" s="15">
        <v>0</v>
      </c>
      <c r="IH104" s="15">
        <v>0</v>
      </c>
      <c r="II104" s="31">
        <v>0</v>
      </c>
      <c r="IJ104" s="31">
        <v>0</v>
      </c>
      <c r="IK104" s="15">
        <v>0</v>
      </c>
      <c r="IL104" s="15">
        <v>0</v>
      </c>
      <c r="IM104" s="31">
        <v>0</v>
      </c>
      <c r="IN104" s="31">
        <v>0</v>
      </c>
      <c r="IO104" s="15">
        <v>0</v>
      </c>
      <c r="IP104" s="31">
        <v>0</v>
      </c>
      <c r="IQ104" s="31">
        <v>0</v>
      </c>
      <c r="IR104" s="31">
        <v>0</v>
      </c>
      <c r="IS104" s="31">
        <v>0</v>
      </c>
      <c r="IT104" s="31">
        <v>0</v>
      </c>
      <c r="IU104" s="31">
        <v>0</v>
      </c>
      <c r="IV104" s="31">
        <v>0</v>
      </c>
      <c r="IW104" s="31">
        <v>0</v>
      </c>
      <c r="IX104" s="31">
        <v>0</v>
      </c>
      <c r="IY104" s="31">
        <v>0</v>
      </c>
      <c r="IZ104" s="31">
        <v>0</v>
      </c>
      <c r="JA104" s="31">
        <v>0</v>
      </c>
      <c r="JB104" s="31">
        <v>0</v>
      </c>
      <c r="JC104" s="31">
        <v>0</v>
      </c>
      <c r="JD104" s="31">
        <v>0</v>
      </c>
      <c r="JE104" s="31">
        <v>0</v>
      </c>
      <c r="JF104" s="31">
        <v>0</v>
      </c>
      <c r="JG104" s="31">
        <v>0</v>
      </c>
      <c r="JH104" s="31">
        <v>0</v>
      </c>
      <c r="JI104" s="31">
        <v>0</v>
      </c>
      <c r="JJ104" s="31">
        <v>0</v>
      </c>
      <c r="JK104" s="31">
        <v>0</v>
      </c>
      <c r="JL104" s="31">
        <v>0</v>
      </c>
      <c r="JM104" s="31">
        <v>0</v>
      </c>
      <c r="JN104" s="31">
        <v>0</v>
      </c>
      <c r="JO104" s="31">
        <v>0</v>
      </c>
      <c r="JP104" s="31">
        <v>0</v>
      </c>
      <c r="JQ104" s="31">
        <v>0</v>
      </c>
      <c r="JR104" s="31">
        <v>0</v>
      </c>
      <c r="JS104" s="31">
        <v>0</v>
      </c>
      <c r="JT104" s="31">
        <v>0</v>
      </c>
      <c r="JU104" s="31">
        <v>0</v>
      </c>
      <c r="JV104" s="31">
        <v>0</v>
      </c>
      <c r="JW104" s="31">
        <v>0</v>
      </c>
      <c r="JX104" s="31">
        <v>0</v>
      </c>
      <c r="JY104" s="31">
        <v>0</v>
      </c>
      <c r="JZ104" s="31">
        <v>0</v>
      </c>
      <c r="KA104" s="31">
        <v>0</v>
      </c>
      <c r="KB104" s="31">
        <v>0</v>
      </c>
      <c r="KC104" s="31">
        <v>0</v>
      </c>
      <c r="KD104" s="31">
        <v>0</v>
      </c>
      <c r="KE104" s="31">
        <v>0</v>
      </c>
      <c r="KF104" s="31">
        <v>0</v>
      </c>
      <c r="KG104" s="31">
        <v>0</v>
      </c>
      <c r="KH104" s="31">
        <v>0</v>
      </c>
      <c r="KI104" s="31">
        <v>0</v>
      </c>
      <c r="KJ104" s="31">
        <v>0</v>
      </c>
      <c r="KK104" s="31">
        <v>0</v>
      </c>
      <c r="KL104" s="31">
        <v>0</v>
      </c>
      <c r="KM104" s="31">
        <v>0</v>
      </c>
      <c r="KN104" s="31">
        <v>0</v>
      </c>
      <c r="KO104" s="31">
        <v>0</v>
      </c>
      <c r="KP104" s="31">
        <v>0</v>
      </c>
      <c r="KQ104" s="31">
        <v>0</v>
      </c>
      <c r="KR104" s="31">
        <v>0</v>
      </c>
      <c r="KS104" s="31">
        <v>0</v>
      </c>
      <c r="KT104" s="31">
        <v>0</v>
      </c>
      <c r="KU104" s="15">
        <v>0</v>
      </c>
      <c r="KV104" s="15">
        <v>0</v>
      </c>
      <c r="KW104" s="15">
        <v>0</v>
      </c>
      <c r="KX104" s="15">
        <v>0</v>
      </c>
      <c r="KY104" s="15">
        <v>0</v>
      </c>
      <c r="KZ104" s="15">
        <v>0</v>
      </c>
      <c r="LA104" s="15">
        <v>0</v>
      </c>
      <c r="LB104" s="15">
        <v>0</v>
      </c>
      <c r="LC104" s="31">
        <v>0</v>
      </c>
      <c r="LD104" s="31">
        <v>0</v>
      </c>
      <c r="LE104" s="31">
        <v>0</v>
      </c>
      <c r="LF104" s="31">
        <v>0</v>
      </c>
      <c r="LG104" s="31">
        <v>0</v>
      </c>
      <c r="LH104" s="31">
        <v>0</v>
      </c>
      <c r="LI104" s="31">
        <v>0</v>
      </c>
      <c r="LJ104" s="31">
        <v>0</v>
      </c>
      <c r="LK104" s="31">
        <v>0</v>
      </c>
      <c r="LL104" s="31">
        <v>0</v>
      </c>
      <c r="LM104" s="31">
        <v>0</v>
      </c>
      <c r="LN104" s="31">
        <v>0</v>
      </c>
      <c r="LO104" s="31">
        <v>0</v>
      </c>
      <c r="LP104" s="31">
        <v>0</v>
      </c>
      <c r="LQ104" s="31">
        <v>0</v>
      </c>
      <c r="LR104" s="31">
        <v>0</v>
      </c>
      <c r="LS104" s="31">
        <v>0</v>
      </c>
      <c r="LT104" s="31">
        <v>0</v>
      </c>
      <c r="LU104" s="31">
        <v>0</v>
      </c>
      <c r="LV104" s="31">
        <v>0</v>
      </c>
      <c r="LW104" s="31">
        <v>0</v>
      </c>
      <c r="LX104" s="31">
        <v>0</v>
      </c>
      <c r="LY104" s="31">
        <v>0</v>
      </c>
      <c r="LZ104" s="31">
        <v>0</v>
      </c>
      <c r="MA104" s="31">
        <v>0</v>
      </c>
      <c r="MB104" s="31">
        <v>0</v>
      </c>
    </row>
    <row r="105" spans="1:340" ht="12.75">
      <c r="A105" s="13"/>
      <c r="B105" s="11" t="s">
        <v>63</v>
      </c>
      <c r="C105" s="17">
        <v>435061.69</v>
      </c>
      <c r="D105" s="17">
        <v>502270.85</v>
      </c>
      <c r="E105" s="17">
        <v>847137.81</v>
      </c>
      <c r="F105" s="17">
        <v>1229925.46</v>
      </c>
      <c r="G105" s="17">
        <v>1606378.76</v>
      </c>
      <c r="H105" s="17">
        <v>5086978</v>
      </c>
      <c r="I105" s="17">
        <v>5739649</v>
      </c>
      <c r="J105" s="17">
        <v>7049190</v>
      </c>
      <c r="K105" s="17">
        <v>8233851</v>
      </c>
      <c r="L105" s="17">
        <v>8525351</v>
      </c>
      <c r="M105" s="17">
        <v>8532147</v>
      </c>
      <c r="N105" s="17">
        <v>9041382</v>
      </c>
      <c r="O105" s="17">
        <v>-2196726</v>
      </c>
      <c r="P105" s="17">
        <v>721663</v>
      </c>
      <c r="Q105" s="17">
        <v>2059852</v>
      </c>
      <c r="R105" s="17">
        <v>3687144</v>
      </c>
      <c r="S105" s="17">
        <v>4812578</v>
      </c>
      <c r="T105" s="17">
        <v>7423559</v>
      </c>
      <c r="U105" s="17">
        <v>8451723</v>
      </c>
      <c r="V105" s="17">
        <v>9232087</v>
      </c>
      <c r="W105" s="17">
        <v>10587647</v>
      </c>
      <c r="X105" s="17">
        <v>13503752</v>
      </c>
      <c r="Y105" s="17">
        <v>15520753</v>
      </c>
      <c r="Z105" s="17">
        <v>14057578</v>
      </c>
      <c r="AA105" s="17">
        <v>1491418</v>
      </c>
      <c r="AB105" s="17">
        <v>3840412</v>
      </c>
      <c r="AC105" s="17">
        <v>5671573</v>
      </c>
      <c r="AD105" s="17">
        <v>6319938</v>
      </c>
      <c r="AE105" s="17">
        <v>9114409</v>
      </c>
      <c r="AF105" s="17">
        <v>12012157</v>
      </c>
      <c r="AG105" s="17">
        <v>13153669</v>
      </c>
      <c r="AH105" s="17">
        <v>13225564</v>
      </c>
      <c r="AI105" s="17">
        <v>14197579</v>
      </c>
      <c r="AJ105" s="17">
        <v>13021980</v>
      </c>
      <c r="AK105" s="17">
        <v>14604112</v>
      </c>
      <c r="AL105" s="17">
        <v>21498558</v>
      </c>
      <c r="AM105" s="17">
        <v>4327919</v>
      </c>
      <c r="AN105" s="17">
        <v>10542814</v>
      </c>
      <c r="AO105" s="17">
        <v>12627080</v>
      </c>
      <c r="AP105" s="17">
        <v>14456685</v>
      </c>
      <c r="AQ105" s="17">
        <v>15420946</v>
      </c>
      <c r="AR105" s="17">
        <v>17113750</v>
      </c>
      <c r="AS105" s="17">
        <v>19017648</v>
      </c>
      <c r="AT105" s="17">
        <v>19353054</v>
      </c>
      <c r="AU105" s="17">
        <v>21166706</v>
      </c>
      <c r="AV105" s="17">
        <v>22140760</v>
      </c>
      <c r="AW105" s="17">
        <v>22567666</v>
      </c>
      <c r="AX105" s="17">
        <v>24432051</v>
      </c>
      <c r="AY105" s="17">
        <v>694702</v>
      </c>
      <c r="AZ105" s="17">
        <v>800658</v>
      </c>
      <c r="BA105" s="17">
        <v>2189972</v>
      </c>
      <c r="BB105" s="17">
        <v>3615010</v>
      </c>
      <c r="BC105" s="17">
        <v>4080825</v>
      </c>
      <c r="BD105" s="17">
        <v>5476070</v>
      </c>
      <c r="BE105" s="17">
        <v>6279266</v>
      </c>
      <c r="BF105" s="17">
        <v>6615162</v>
      </c>
      <c r="BG105" s="17">
        <v>9932466</v>
      </c>
      <c r="BH105" s="17">
        <v>11906814</v>
      </c>
      <c r="BI105" s="17">
        <v>13665087</v>
      </c>
      <c r="BJ105" s="17">
        <v>16087423</v>
      </c>
      <c r="BK105" s="17">
        <v>1364677.24</v>
      </c>
      <c r="BL105" s="17">
        <v>1951406.99</v>
      </c>
      <c r="BM105" s="17">
        <v>4547915.63</v>
      </c>
      <c r="BN105" s="17">
        <v>6685494.03</v>
      </c>
      <c r="BO105" s="17">
        <v>8242034.94</v>
      </c>
      <c r="BP105" s="17">
        <v>10661928.73</v>
      </c>
      <c r="BQ105" s="17">
        <v>10773225.62</v>
      </c>
      <c r="BR105" s="17">
        <v>12871960.81</v>
      </c>
      <c r="BS105" s="17">
        <v>14100286.68</v>
      </c>
      <c r="BT105" s="17">
        <v>14266059.87</v>
      </c>
      <c r="BU105" s="17">
        <v>15351633.54</v>
      </c>
      <c r="BV105" s="17">
        <v>12194124.76</v>
      </c>
      <c r="BW105" s="17">
        <v>2083662.01</v>
      </c>
      <c r="BX105" s="17">
        <v>3095313.77</v>
      </c>
      <c r="BY105" s="17">
        <v>3863177.98</v>
      </c>
      <c r="BZ105" s="17">
        <v>4387378.56</v>
      </c>
      <c r="CA105" s="17">
        <v>6410124.96</v>
      </c>
      <c r="CB105" s="17">
        <v>8187774.61</v>
      </c>
      <c r="CC105" s="17">
        <v>92399980.46</v>
      </c>
      <c r="CD105" s="17">
        <v>95970798.61</v>
      </c>
      <c r="CE105" s="17">
        <v>99075965.03</v>
      </c>
      <c r="CF105" s="17">
        <v>100774620.71</v>
      </c>
      <c r="CG105" s="17">
        <v>102544250.87</v>
      </c>
      <c r="CH105" s="17">
        <v>78309264.82</v>
      </c>
      <c r="CI105" s="17">
        <v>4065913.26</v>
      </c>
      <c r="CJ105" s="17">
        <v>9004647.64</v>
      </c>
      <c r="CK105" s="17">
        <v>12549222.84</v>
      </c>
      <c r="CL105" s="17">
        <v>19565519.51</v>
      </c>
      <c r="CM105" s="17">
        <v>35555486.47</v>
      </c>
      <c r="CN105" s="17">
        <v>41076907.08</v>
      </c>
      <c r="CO105" s="17">
        <v>44904606.86</v>
      </c>
      <c r="CP105" s="17">
        <v>49642169.1</v>
      </c>
      <c r="CQ105" s="17">
        <v>54576534.6</v>
      </c>
      <c r="CR105" s="17">
        <v>58897215.52</v>
      </c>
      <c r="CS105" s="17">
        <v>62533978.1</v>
      </c>
      <c r="CT105" s="17">
        <v>63315987.5</v>
      </c>
      <c r="CU105" s="17">
        <v>5667066.32</v>
      </c>
      <c r="CV105" s="17">
        <v>7672700.82</v>
      </c>
      <c r="CW105" s="17">
        <v>11908494.89</v>
      </c>
      <c r="CX105" s="17">
        <v>13062815.67</v>
      </c>
      <c r="CY105" s="17">
        <v>15426756.89</v>
      </c>
      <c r="CZ105" s="17">
        <v>18679283.29</v>
      </c>
      <c r="DA105" s="17">
        <v>21296276.75</v>
      </c>
      <c r="DB105" s="17">
        <v>24628767.82</v>
      </c>
      <c r="DC105" s="17">
        <v>27840364.3</v>
      </c>
      <c r="DD105" s="17">
        <v>31878428.6</v>
      </c>
      <c r="DE105" s="17">
        <v>36932229.01</v>
      </c>
      <c r="DF105" s="17">
        <v>38323609.1</v>
      </c>
      <c r="DG105" s="17">
        <v>1652241.18</v>
      </c>
      <c r="DH105" s="17">
        <v>3910819.7</v>
      </c>
      <c r="DI105" s="17">
        <v>7954628.68</v>
      </c>
      <c r="DJ105" s="17">
        <v>9361906.17</v>
      </c>
      <c r="DK105" s="17">
        <v>12724666.44</v>
      </c>
      <c r="DL105" s="17">
        <v>18750938.45</v>
      </c>
      <c r="DM105" s="17">
        <v>26004646.27</v>
      </c>
      <c r="DN105" s="17">
        <v>32049795.72</v>
      </c>
      <c r="DO105" s="17">
        <v>39129547.23</v>
      </c>
      <c r="DP105" s="17">
        <v>45973626.82</v>
      </c>
      <c r="DQ105" s="17">
        <v>53330646.99</v>
      </c>
      <c r="DR105" s="17">
        <v>58792534.88</v>
      </c>
      <c r="DS105" s="17">
        <v>4878394.82</v>
      </c>
      <c r="DT105" s="17">
        <v>11323114.91</v>
      </c>
      <c r="DU105" s="17">
        <v>19447876.71</v>
      </c>
      <c r="DV105" s="17">
        <v>29654444.33</v>
      </c>
      <c r="DW105" s="17">
        <v>39768034.36</v>
      </c>
      <c r="DX105" s="17">
        <v>49693267.25</v>
      </c>
      <c r="DY105" s="17">
        <v>55751801.22</v>
      </c>
      <c r="DZ105" s="17">
        <v>62355651.31</v>
      </c>
      <c r="EA105" s="17">
        <v>69044815.66</v>
      </c>
      <c r="EB105" s="17">
        <v>72604057.99</v>
      </c>
      <c r="EC105" s="17">
        <v>78517603.94</v>
      </c>
      <c r="ED105" s="17">
        <v>81030942.65</v>
      </c>
      <c r="EE105" s="17">
        <v>6093975.56</v>
      </c>
      <c r="EF105" s="17">
        <v>22467578.44</v>
      </c>
      <c r="EG105" s="17">
        <v>38454774.66</v>
      </c>
      <c r="EH105" s="17">
        <v>64831687.52</v>
      </c>
      <c r="EI105" s="17">
        <v>88948849.45</v>
      </c>
      <c r="EJ105" s="17">
        <v>98815349.26</v>
      </c>
      <c r="EK105" s="17">
        <v>99970848.54</v>
      </c>
      <c r="EL105" s="17">
        <v>82945486.66</v>
      </c>
      <c r="EM105" s="17">
        <v>83408155.61</v>
      </c>
      <c r="EN105" s="17">
        <v>84624790.3</v>
      </c>
      <c r="EO105" s="17">
        <v>77105884.06</v>
      </c>
      <c r="EP105" s="17">
        <v>73230004.44</v>
      </c>
      <c r="EQ105" s="17">
        <v>1801139.98</v>
      </c>
      <c r="ER105" s="17">
        <v>4719227.06</v>
      </c>
      <c r="ES105" s="17">
        <v>6469164.82</v>
      </c>
      <c r="ET105" s="17">
        <v>10992998.71</v>
      </c>
      <c r="EU105" s="17">
        <v>19610203.57</v>
      </c>
      <c r="EV105" s="17">
        <v>27396418.49</v>
      </c>
      <c r="EW105" s="17">
        <v>31109589.78</v>
      </c>
      <c r="EX105" s="17">
        <v>36011440.99</v>
      </c>
      <c r="EY105" s="17">
        <v>41960684.59</v>
      </c>
      <c r="EZ105" s="17">
        <v>48454023.6</v>
      </c>
      <c r="FA105" s="17">
        <v>54793224</v>
      </c>
      <c r="FB105" s="17">
        <v>66281665.15</v>
      </c>
      <c r="FC105" s="17">
        <v>9729125.39</v>
      </c>
      <c r="FD105" s="17">
        <v>19479398.19</v>
      </c>
      <c r="FE105" s="17">
        <v>26225076.93</v>
      </c>
      <c r="FF105" s="17">
        <v>39122053.04</v>
      </c>
      <c r="FG105" s="17">
        <v>52835908</v>
      </c>
      <c r="FH105" s="17">
        <v>62077206.43</v>
      </c>
      <c r="FI105" s="17">
        <v>72883831.03</v>
      </c>
      <c r="FJ105" s="17">
        <v>88655664.62</v>
      </c>
      <c r="FK105" s="17">
        <v>95758793.35</v>
      </c>
      <c r="FL105" s="17">
        <v>112405665.35</v>
      </c>
      <c r="FM105" s="17">
        <v>130268725.08</v>
      </c>
      <c r="FN105" s="17">
        <v>140178207.62</v>
      </c>
      <c r="FO105" s="17">
        <v>16698769.87</v>
      </c>
      <c r="FP105" s="17">
        <v>32951182.53</v>
      </c>
      <c r="FQ105" s="17">
        <v>46050338.1</v>
      </c>
      <c r="FR105" s="17">
        <v>62701388.95</v>
      </c>
      <c r="FS105" s="17">
        <v>84971795</v>
      </c>
      <c r="FT105" s="17">
        <v>102929805.17</v>
      </c>
      <c r="FU105" s="17">
        <v>121267951.92</v>
      </c>
      <c r="FV105" s="17">
        <v>143686052.74</v>
      </c>
      <c r="FW105" s="17">
        <v>159163227.72</v>
      </c>
      <c r="FX105" s="17">
        <v>175493764.98</v>
      </c>
      <c r="FY105" s="17">
        <v>192756118.56</v>
      </c>
      <c r="FZ105" s="17">
        <v>212402974.99</v>
      </c>
      <c r="GA105" s="17">
        <v>26613880.92</v>
      </c>
      <c r="GB105" s="17">
        <v>47767144.92</v>
      </c>
      <c r="GC105" s="17">
        <v>67520348.89</v>
      </c>
      <c r="GD105" s="17">
        <v>82045767.19</v>
      </c>
      <c r="GE105" s="17">
        <v>103869070.38</v>
      </c>
      <c r="GF105" s="17">
        <v>128028941.33</v>
      </c>
      <c r="GG105" s="17">
        <v>155501268.93</v>
      </c>
      <c r="GH105" s="17">
        <v>174741163.61</v>
      </c>
      <c r="GI105" s="17">
        <v>190057654.58</v>
      </c>
      <c r="GJ105" s="17">
        <v>199487258.07</v>
      </c>
      <c r="GK105" s="17">
        <v>233735575.49</v>
      </c>
      <c r="GL105" s="17">
        <v>256445700.23</v>
      </c>
      <c r="GM105" s="17">
        <v>18993811.18</v>
      </c>
      <c r="GN105" s="17">
        <v>32075333.83</v>
      </c>
      <c r="GO105" s="17">
        <v>44424091.32</v>
      </c>
      <c r="GP105" s="17">
        <v>68235094.21</v>
      </c>
      <c r="GQ105" s="17">
        <v>74778148.97</v>
      </c>
      <c r="GR105" s="17">
        <v>80249746.87</v>
      </c>
      <c r="GS105" s="17">
        <v>91477127.44</v>
      </c>
      <c r="GT105" s="17">
        <v>102907452.94</v>
      </c>
      <c r="GU105" s="17">
        <v>113271482.94</v>
      </c>
      <c r="GV105" s="17">
        <v>130313337.54</v>
      </c>
      <c r="GW105" s="17">
        <v>167962599.81</v>
      </c>
      <c r="GX105" s="17">
        <v>169051693.49</v>
      </c>
      <c r="GY105" s="17">
        <v>6726308.73</v>
      </c>
      <c r="GZ105" s="17">
        <v>10815698.82</v>
      </c>
      <c r="HA105" s="17">
        <v>31915685.1</v>
      </c>
      <c r="HB105" s="17">
        <v>40397658.7</v>
      </c>
      <c r="HC105" s="17">
        <v>54179898.89</v>
      </c>
      <c r="HD105" s="17">
        <v>64974605.27</v>
      </c>
      <c r="HE105" s="17">
        <v>62090905.29</v>
      </c>
      <c r="HF105" s="17">
        <v>79376676.84</v>
      </c>
      <c r="HG105" s="17">
        <v>97787271.46</v>
      </c>
      <c r="HH105" s="17">
        <v>114336524.52</v>
      </c>
      <c r="HI105" s="17">
        <v>123483275.15</v>
      </c>
      <c r="HJ105" s="17">
        <v>130626833.02</v>
      </c>
      <c r="HK105" s="17">
        <v>3666676.5</v>
      </c>
      <c r="HL105" s="17">
        <v>18734814.38</v>
      </c>
      <c r="HM105" s="17">
        <v>43297350</v>
      </c>
      <c r="HN105" s="17">
        <v>60976285.06</v>
      </c>
      <c r="HO105" s="17">
        <v>75960892.76</v>
      </c>
      <c r="HP105" s="17">
        <v>89199463.61</v>
      </c>
      <c r="HQ105" s="17">
        <v>108263451.87</v>
      </c>
      <c r="HR105" s="17">
        <v>140938471.31</v>
      </c>
      <c r="HS105" s="17">
        <v>154116983.44</v>
      </c>
      <c r="HT105" s="17">
        <v>182497905.6</v>
      </c>
      <c r="HU105" s="32">
        <v>201146557.2</v>
      </c>
      <c r="HV105" s="32">
        <v>203124312.92</v>
      </c>
      <c r="HW105" s="32">
        <v>16344871.38</v>
      </c>
      <c r="HX105" s="32">
        <v>42565773.01</v>
      </c>
      <c r="HY105" s="32">
        <v>55013386.39</v>
      </c>
      <c r="HZ105" s="32">
        <v>82164876.44</v>
      </c>
      <c r="IA105" s="32">
        <v>102256582.7</v>
      </c>
      <c r="IB105" s="32">
        <v>115464500.22</v>
      </c>
      <c r="IC105" s="32">
        <v>135782916.95</v>
      </c>
      <c r="ID105" s="17">
        <v>155799159.62</v>
      </c>
      <c r="IE105" s="32">
        <v>161314455.21</v>
      </c>
      <c r="IF105" s="32">
        <v>186814523.14</v>
      </c>
      <c r="IG105" s="17">
        <v>198663624.82</v>
      </c>
      <c r="IH105" s="17">
        <v>213669128.28</v>
      </c>
      <c r="II105" s="32">
        <v>10171226.16</v>
      </c>
      <c r="IJ105" s="32">
        <v>26158520.1</v>
      </c>
      <c r="IK105" s="17">
        <v>46823837.64</v>
      </c>
      <c r="IL105" s="17">
        <v>63090574.87</v>
      </c>
      <c r="IM105" s="32">
        <v>80768985.73</v>
      </c>
      <c r="IN105" s="32">
        <v>103894675.54</v>
      </c>
      <c r="IO105" s="17">
        <v>131075332.23</v>
      </c>
      <c r="IP105" s="32">
        <v>149200358.58</v>
      </c>
      <c r="IQ105" s="32">
        <v>159767442.11</v>
      </c>
      <c r="IR105" s="32">
        <v>175554699.69</v>
      </c>
      <c r="IS105" s="32">
        <v>203652317.31</v>
      </c>
      <c r="IT105" s="32">
        <v>213724065.03</v>
      </c>
      <c r="IU105" s="32">
        <v>13143740.58</v>
      </c>
      <c r="IV105" s="32">
        <v>23479704.27</v>
      </c>
      <c r="IW105" s="32">
        <v>29847495.16</v>
      </c>
      <c r="IX105" s="32">
        <v>40097757.65</v>
      </c>
      <c r="IY105" s="32">
        <v>52796832.21</v>
      </c>
      <c r="IZ105" s="32">
        <v>70252033.67</v>
      </c>
      <c r="JA105" s="32">
        <v>92743435.84</v>
      </c>
      <c r="JB105" s="32">
        <v>113940759</v>
      </c>
      <c r="JC105" s="32">
        <v>122281001.23</v>
      </c>
      <c r="JD105" s="32">
        <v>123664935.1</v>
      </c>
      <c r="JE105" s="32">
        <v>141689424.82</v>
      </c>
      <c r="JF105" s="32">
        <v>63072586.3</v>
      </c>
      <c r="JG105" s="32">
        <v>3515666.88</v>
      </c>
      <c r="JH105" s="32">
        <v>6968628.34</v>
      </c>
      <c r="JI105" s="32">
        <v>29367330.2</v>
      </c>
      <c r="JJ105" s="32">
        <v>35283221.28</v>
      </c>
      <c r="JK105" s="32">
        <v>50690153.97</v>
      </c>
      <c r="JL105" s="32">
        <v>62214067.07</v>
      </c>
      <c r="JM105" s="32">
        <v>69069172.48</v>
      </c>
      <c r="JN105" s="32">
        <v>92784733.33</v>
      </c>
      <c r="JO105" s="32">
        <v>113523793.06</v>
      </c>
      <c r="JP105" s="32">
        <v>123684597.22</v>
      </c>
      <c r="JQ105" s="32">
        <v>117271668.88</v>
      </c>
      <c r="JR105" s="32">
        <v>190279149.64</v>
      </c>
      <c r="JS105" s="32">
        <v>10316720.24</v>
      </c>
      <c r="JT105" s="32">
        <v>100312066.2</v>
      </c>
      <c r="JU105" s="32">
        <v>119757001.05</v>
      </c>
      <c r="JV105" s="32">
        <v>156771872.63</v>
      </c>
      <c r="JW105" s="32">
        <v>187929434.07</v>
      </c>
      <c r="JX105" s="32">
        <v>205533634.59</v>
      </c>
      <c r="JY105" s="32">
        <v>214210181.19</v>
      </c>
      <c r="JZ105" s="32">
        <v>236875617.31</v>
      </c>
      <c r="KA105" s="32">
        <v>255609996.25</v>
      </c>
      <c r="KB105" s="32">
        <v>297318910.43</v>
      </c>
      <c r="KC105" s="32">
        <v>313338474.17</v>
      </c>
      <c r="KD105" s="32">
        <v>326575193.11</v>
      </c>
      <c r="KE105" s="32">
        <v>30217726.34</v>
      </c>
      <c r="KF105" s="32">
        <v>68226381.24</v>
      </c>
      <c r="KG105" s="32">
        <v>91025292.56</v>
      </c>
      <c r="KH105" s="32">
        <v>119303981.78</v>
      </c>
      <c r="KI105" s="32">
        <v>132892119.22</v>
      </c>
      <c r="KJ105" s="32">
        <v>142863262.46</v>
      </c>
      <c r="KK105" s="32">
        <v>149967446.9</v>
      </c>
      <c r="KL105" s="32">
        <v>136568163.07</v>
      </c>
      <c r="KM105" s="32">
        <v>174226250.79</v>
      </c>
      <c r="KN105" s="32">
        <v>176099947.71</v>
      </c>
      <c r="KO105" s="32">
        <v>203894462.03</v>
      </c>
      <c r="KP105" s="32">
        <v>235312894.17</v>
      </c>
      <c r="KQ105" s="32">
        <v>9237762.34</v>
      </c>
      <c r="KR105" s="32">
        <v>-7848781</v>
      </c>
      <c r="KS105" s="32">
        <v>14230955.75</v>
      </c>
      <c r="KT105" s="32">
        <v>2548186.25</v>
      </c>
      <c r="KU105" s="17">
        <v>-9164030.15</v>
      </c>
      <c r="KV105" s="17">
        <v>-10977697.17</v>
      </c>
      <c r="KW105" s="17">
        <v>12404355.64</v>
      </c>
      <c r="KX105" s="17">
        <v>28085621.41</v>
      </c>
      <c r="KY105" s="17">
        <v>36678157.41</v>
      </c>
      <c r="KZ105" s="17">
        <v>56928461.03</v>
      </c>
      <c r="LA105" s="17">
        <v>69564904.49</v>
      </c>
      <c r="LB105" s="17">
        <v>91109626.23</v>
      </c>
      <c r="LC105" s="32">
        <v>4309412.33</v>
      </c>
      <c r="LD105" s="32">
        <v>19871516.3</v>
      </c>
      <c r="LE105" s="32">
        <v>38938985.65</v>
      </c>
      <c r="LF105" s="32">
        <v>62835433.17</v>
      </c>
      <c r="LG105" s="32">
        <v>93920836.59</v>
      </c>
      <c r="LH105" s="32">
        <v>127871677.11</v>
      </c>
      <c r="LI105" s="32">
        <v>151403845.44</v>
      </c>
      <c r="LJ105" s="32">
        <v>167392829.09</v>
      </c>
      <c r="LK105" s="32">
        <v>190607905.15</v>
      </c>
      <c r="LL105" s="32">
        <v>216985878.29</v>
      </c>
      <c r="LM105" s="32">
        <v>258777600.44</v>
      </c>
      <c r="LN105" s="32">
        <v>310044536.17</v>
      </c>
      <c r="LO105" s="32">
        <v>29304232.23</v>
      </c>
      <c r="LP105" s="32">
        <v>68796913.01</v>
      </c>
      <c r="LQ105" s="32">
        <v>99319684.32</v>
      </c>
      <c r="LR105" s="32">
        <v>126381303.57</v>
      </c>
      <c r="LS105" s="32">
        <v>152698294.1</v>
      </c>
      <c r="LT105" s="32">
        <v>190500024.8</v>
      </c>
      <c r="LU105" s="32">
        <v>226619622.31</v>
      </c>
      <c r="LV105" s="32">
        <v>266993694.86</v>
      </c>
      <c r="LW105" s="32">
        <v>290906924.08</v>
      </c>
      <c r="LX105" s="32">
        <v>318166074.52</v>
      </c>
      <c r="LY105" s="32">
        <v>358327217.3</v>
      </c>
      <c r="LZ105" s="32">
        <v>424623073.91</v>
      </c>
      <c r="MA105" s="32">
        <v>45946543.5</v>
      </c>
      <c r="MB105" s="32">
        <v>72611530.35</v>
      </c>
    </row>
    <row r="106" ht="12.75">
      <c r="HY106" s="35"/>
    </row>
    <row r="107" spans="33:233" ht="12.75"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HY107" s="35"/>
    </row>
    <row r="108" spans="5:233" ht="12.75">
      <c r="E108" s="29"/>
      <c r="HY108" s="35"/>
    </row>
    <row r="109" ht="12.75">
      <c r="HY109" s="35"/>
    </row>
    <row r="110" spans="153:233" ht="12.75">
      <c r="EW110" s="28"/>
      <c r="EX110" s="28"/>
      <c r="EY110" s="28"/>
      <c r="HY110" s="35"/>
    </row>
  </sheetData>
  <conditionalFormatting sqref="C1:HT4">
    <cfRule type="cellIs" priority="1" dxfId="0" operator="notEqual" stopIfTrue="1">
      <formula>"OK"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Diego Alonso Quispe Cardenas</cp:lastModifiedBy>
  <dcterms:created xsi:type="dcterms:W3CDTF">2004-10-19T22:03:25Z</dcterms:created>
  <dcterms:modified xsi:type="dcterms:W3CDTF">2024-04-03T17:45:14Z</dcterms:modified>
  <cp:category/>
  <cp:version/>
  <cp:contentType/>
  <cp:contentStatus/>
</cp:coreProperties>
</file>