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Diciembre\"/>
    </mc:Choice>
  </mc:AlternateContent>
  <bookViews>
    <workbookView xWindow="0" yWindow="0" windowWidth="23040" windowHeight="8616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Normales'!$B$4:$MZ$35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<sst xmlns="http://schemas.openxmlformats.org/spreadsheetml/2006/main" count="4" uniqueCount="4">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</sst>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000"/>
    <numFmt numFmtId="166" formatCode="mmmm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sz val="15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b/>
      <sz val="20"/>
      <name val="Arial Narrow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3" fillId="0" borderId="0" xfId="0" applyFont="1" applyFill="1" applyAlignment="1">
      <alignment vertical="center"/>
    </xf>
    <xf numFmtId="164" fontId="1" fillId="0" borderId="0" xfId="0" applyNumberFormat="1" applyFont="1" applyFill="1"/>
    <xf numFmtId="164" fontId="0" fillId="0" borderId="0" xfId="0" applyNumberFormat="1" applyFill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Continuous" vertical="center"/>
    </xf>
    <xf numFmtId="0" fontId="7" fillId="0" borderId="7" xfId="0" applyFont="1" applyFill="1" applyBorder="1" applyAlignment="1">
      <alignment horizontal="centerContinuous" vertical="center"/>
    </xf>
    <xf numFmtId="0" fontId="7" fillId="0" borderId="8" xfId="0" applyFont="1" applyFill="1" applyBorder="1" applyAlignment="1">
      <alignment horizontal="centerContinuous" vertical="center"/>
    </xf>
    <xf numFmtId="0" fontId="7" fillId="0" borderId="9" xfId="0" applyFont="1" applyFill="1" applyBorder="1" applyAlignment="1">
      <alignment horizontal="centerContinuous" vertical="center"/>
    </xf>
    <xf numFmtId="0" fontId="7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/>
    <xf numFmtId="0" fontId="2" fillId="0" borderId="12" xfId="0" applyFont="1" applyFill="1" applyBorder="1" applyAlignment="1">
      <alignment horizontal="left" wrapText="1"/>
    </xf>
    <xf numFmtId="166" fontId="9" fillId="0" borderId="13" xfId="0" applyNumberFormat="1" applyFont="1" applyFill="1" applyBorder="1" applyAlignment="1">
      <alignment horizontal="center"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66" fontId="9" fillId="0" borderId="15" xfId="0" applyNumberFormat="1" applyFont="1" applyFill="1" applyBorder="1" applyAlignment="1">
      <alignment horizontal="center" vertical="center" wrapText="1"/>
    </xf>
    <xf numFmtId="166" fontId="9" fillId="0" borderId="16" xfId="0" applyNumberFormat="1" applyFont="1" applyFill="1" applyBorder="1" applyAlignment="1">
      <alignment horizontal="center" vertical="center" wrapText="1"/>
    </xf>
    <xf numFmtId="166" fontId="9" fillId="0" borderId="17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vertical="center"/>
    </xf>
    <xf numFmtId="1" fontId="11" fillId="0" borderId="19" xfId="0" applyNumberFormat="1" applyFont="1" applyFill="1" applyBorder="1" applyAlignment="1">
      <alignment vertical="center"/>
    </xf>
    <xf numFmtId="164" fontId="10" fillId="0" borderId="18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10" fillId="0" borderId="20" xfId="0" applyNumberFormat="1" applyFont="1" applyFill="1" applyBorder="1" applyAlignment="1">
      <alignment horizontal="center" vertical="center" wrapText="1"/>
    </xf>
    <xf numFmtId="164" fontId="10" fillId="0" borderId="2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164" fontId="10" fillId="0" borderId="19" xfId="0" applyNumberFormat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164" fontId="10" fillId="0" borderId="22" xfId="0" applyNumberFormat="1" applyFont="1" applyFill="1" applyBorder="1" applyAlignment="1">
      <alignment horizontal="center" vertical="center" wrapText="1"/>
    </xf>
    <xf numFmtId="164" fontId="10" fillId="0" borderId="24" xfId="0" applyNumberFormat="1" applyFont="1" applyFill="1" applyBorder="1" applyAlignment="1">
      <alignment horizontal="center" vertical="center" wrapText="1"/>
    </xf>
    <xf numFmtId="164" fontId="10" fillId="0" borderId="25" xfId="0" applyNumberFormat="1" applyFont="1" applyFill="1" applyBorder="1" applyAlignment="1">
      <alignment horizontal="center" vertical="center" wrapText="1"/>
    </xf>
    <xf numFmtId="164" fontId="10" fillId="0" borderId="26" xfId="0" applyNumberFormat="1" applyFont="1" applyFill="1" applyBorder="1" applyAlignment="1">
      <alignment horizontal="center" vertical="center" wrapText="1"/>
    </xf>
    <xf numFmtId="164" fontId="10" fillId="0" borderId="27" xfId="0" applyNumberFormat="1" applyFont="1" applyFill="1" applyBorder="1" applyAlignment="1">
      <alignment horizontal="center" vertical="center" wrapText="1"/>
    </xf>
    <xf numFmtId="164" fontId="10" fillId="0" borderId="23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vertical="center"/>
    </xf>
    <xf numFmtId="1" fontId="11" fillId="0" borderId="17" xfId="0" applyNumberFormat="1" applyFont="1" applyFill="1" applyBorder="1" applyAlignment="1">
      <alignment vertical="center"/>
    </xf>
    <xf numFmtId="164" fontId="10" fillId="0" borderId="11" xfId="0" applyNumberFormat="1" applyFont="1" applyFill="1" applyBorder="1" applyAlignment="1">
      <alignment horizontal="center" vertical="center" wrapText="1"/>
    </xf>
    <xf numFmtId="164" fontId="10" fillId="0" borderId="14" xfId="0" applyNumberFormat="1" applyFont="1" applyFill="1" applyBorder="1" applyAlignment="1">
      <alignment horizontal="center" vertical="center" wrapText="1"/>
    </xf>
    <xf numFmtId="164" fontId="10" fillId="0" borderId="15" xfId="0" applyNumberFormat="1" applyFont="1" applyFill="1" applyBorder="1" applyAlignment="1">
      <alignment horizontal="center" vertical="center" wrapText="1"/>
    </xf>
    <xf numFmtId="164" fontId="10" fillId="0" borderId="13" xfId="0" applyNumberFormat="1" applyFont="1" applyFill="1" applyBorder="1" applyAlignment="1">
      <alignment horizontal="center" vertical="center" wrapText="1"/>
    </xf>
    <xf numFmtId="164" fontId="10" fillId="0" borderId="16" xfId="0" applyNumberFormat="1" applyFont="1" applyFill="1" applyBorder="1" applyAlignment="1">
      <alignment horizontal="center" vertical="center" wrapText="1"/>
    </xf>
    <xf numFmtId="164" fontId="10" fillId="0" borderId="17" xfId="0" applyNumberFormat="1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vertical="center"/>
    </xf>
    <xf numFmtId="1" fontId="11" fillId="0" borderId="29" xfId="0" applyNumberFormat="1" applyFont="1" applyFill="1" applyBorder="1" applyAlignment="1">
      <alignment vertical="center"/>
    </xf>
    <xf numFmtId="164" fontId="10" fillId="0" borderId="28" xfId="0" applyNumberFormat="1" applyFont="1" applyFill="1" applyBorder="1" applyAlignment="1">
      <alignment horizontal="center" vertical="center" wrapText="1"/>
    </xf>
    <xf numFmtId="164" fontId="10" fillId="0" borderId="30" xfId="0" applyNumberFormat="1" applyFont="1" applyFill="1" applyBorder="1" applyAlignment="1">
      <alignment horizontal="center" vertical="center" wrapText="1"/>
    </xf>
    <xf numFmtId="164" fontId="10" fillId="0" borderId="31" xfId="0" applyNumberFormat="1" applyFont="1" applyFill="1" applyBorder="1" applyAlignment="1">
      <alignment horizontal="center" vertical="center" wrapText="1"/>
    </xf>
    <xf numFmtId="164" fontId="10" fillId="0" borderId="32" xfId="0" applyNumberFormat="1" applyFont="1" applyFill="1" applyBorder="1" applyAlignment="1">
      <alignment horizontal="center" vertical="center" wrapText="1"/>
    </xf>
    <xf numFmtId="164" fontId="10" fillId="0" borderId="33" xfId="0" applyNumberFormat="1" applyFont="1" applyFill="1" applyBorder="1" applyAlignment="1">
      <alignment horizontal="center" vertical="center" wrapText="1"/>
    </xf>
    <xf numFmtId="164" fontId="10" fillId="0" borderId="29" xfId="0" applyNumberFormat="1" applyFont="1" applyFill="1" applyBorder="1" applyAlignment="1">
      <alignment horizontal="center" vertical="center" wrapText="1"/>
    </xf>
    <xf numFmtId="166" fontId="9" fillId="0" borderId="34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</cellXfs>
  <cellStyles count="2">
    <cellStyle name="Normal" xfId="0" builtinId="0"/>
    <cellStyle name="Normal 2" xfId="1"/>
  </cellStyles>
  <dxfs count="6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ASAP/SPP/Factores/Factores%20Aportes%20Impagos/Factores%202022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A36"/>
  <sheetViews>
    <sheetView showGridLines="0"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4" sqref="E14"/>
    </sheetView>
  </sheetViews>
  <sheetFormatPr baseColWidth="10" defaultRowHeight="14.4" x14ac:dyDescent="0.3"/>
  <cols>
    <col min="1" max="1" width="11.5546875" style="1"/>
    <col min="2" max="2" width="10.44140625" style="1" customWidth="1"/>
    <col min="3" max="3" width="12.6640625" style="1" customWidth="1"/>
    <col min="4" max="4" width="12.44140625" style="1" customWidth="1"/>
    <col min="5" max="5" width="11.88671875" style="1" bestFit="1" customWidth="1"/>
    <col min="6" max="263" width="11.5546875" style="1"/>
    <col min="264" max="264" width="12.5546875" style="1" bestFit="1" customWidth="1"/>
    <col min="265" max="265" width="11.88671875" style="1" bestFit="1" customWidth="1"/>
    <col min="266" max="271" width="11.88671875" style="1" customWidth="1"/>
    <col min="272" max="272" width="12.33203125" style="1" customWidth="1"/>
    <col min="273" max="273" width="11.88671875" style="1" bestFit="1" customWidth="1"/>
    <col min="274" max="275" width="11.5546875" style="1"/>
    <col min="276" max="276" width="13" style="1" customWidth="1"/>
    <col min="277" max="309" width="11.5546875" style="1"/>
    <col min="310" max="310" width="14.109375" style="1" customWidth="1"/>
    <col min="311" max="16384" width="11.5546875" style="1"/>
  </cols>
  <sheetData>
    <row r="1" spans="2:16381" ht="23.25" customHeight="1" x14ac:dyDescent="0.3">
      <c r="B1" s="61" t="s">
        <v>3</v>
      </c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E1" s="6"/>
    </row>
    <row r="2" spans="2:16381" s="3" customFormat="1" ht="23.25" customHeight="1" thickBot="1" x14ac:dyDescent="0.3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4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8"/>
      <c r="DZ2" s="8"/>
      <c r="EA2" s="8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1"/>
      <c r="HW2" s="11"/>
      <c r="HX2" s="11"/>
      <c r="HY2" s="11"/>
      <c r="HZ2" s="11"/>
      <c r="IA2" s="11"/>
      <c r="IB2" s="11"/>
      <c r="IC2" s="11"/>
      <c r="ID2" s="1"/>
      <c r="IE2" s="1"/>
      <c r="IF2" s="1"/>
      <c r="IG2" s="1"/>
      <c r="IH2" s="1"/>
      <c r="II2" s="1"/>
      <c r="IY2" s="1"/>
      <c r="IZ2" s="1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</row>
    <row r="3" spans="2:16381" s="3" customFormat="1" ht="21" customHeight="1" thickTop="1" thickBot="1" x14ac:dyDescent="0.35">
      <c r="B3" s="13" t="s">
        <v>0</v>
      </c>
      <c r="C3" s="14" t="s">
        <v>1</v>
      </c>
      <c r="D3" s="15">
        <v>1993</v>
      </c>
      <c r="E3" s="16"/>
      <c r="F3" s="16"/>
      <c r="G3" s="16"/>
      <c r="H3" s="17"/>
      <c r="I3" s="15">
        <v>1994</v>
      </c>
      <c r="J3" s="16"/>
      <c r="K3" s="16"/>
      <c r="L3" s="16"/>
      <c r="M3" s="16"/>
      <c r="N3" s="16"/>
      <c r="O3" s="16"/>
      <c r="P3" s="18"/>
      <c r="Q3" s="19"/>
      <c r="R3" s="20"/>
      <c r="S3" s="16"/>
      <c r="T3" s="17"/>
      <c r="U3" s="15">
        <v>1995</v>
      </c>
      <c r="V3" s="16"/>
      <c r="W3" s="16"/>
      <c r="X3" s="16"/>
      <c r="Y3" s="16"/>
      <c r="Z3" s="16"/>
      <c r="AA3" s="16"/>
      <c r="AB3" s="18"/>
      <c r="AC3" s="19"/>
      <c r="AD3" s="20"/>
      <c r="AE3" s="16"/>
      <c r="AF3" s="17"/>
      <c r="AG3" s="15">
        <v>1996</v>
      </c>
      <c r="AH3" s="16"/>
      <c r="AI3" s="16"/>
      <c r="AJ3" s="16"/>
      <c r="AK3" s="16"/>
      <c r="AL3" s="16"/>
      <c r="AM3" s="16"/>
      <c r="AN3" s="18"/>
      <c r="AO3" s="19"/>
      <c r="AP3" s="20"/>
      <c r="AQ3" s="16"/>
      <c r="AR3" s="17"/>
      <c r="AS3" s="15">
        <v>1997</v>
      </c>
      <c r="AT3" s="16"/>
      <c r="AU3" s="16"/>
      <c r="AV3" s="16"/>
      <c r="AW3" s="16"/>
      <c r="AX3" s="16"/>
      <c r="AY3" s="16"/>
      <c r="AZ3" s="18"/>
      <c r="BA3" s="19"/>
      <c r="BB3" s="20"/>
      <c r="BC3" s="16"/>
      <c r="BD3" s="17"/>
      <c r="BE3" s="15">
        <v>1998</v>
      </c>
      <c r="BF3" s="16"/>
      <c r="BG3" s="16"/>
      <c r="BH3" s="16"/>
      <c r="BI3" s="16"/>
      <c r="BJ3" s="16"/>
      <c r="BK3" s="16"/>
      <c r="BL3" s="18"/>
      <c r="BM3" s="19"/>
      <c r="BN3" s="20"/>
      <c r="BO3" s="16"/>
      <c r="BP3" s="17"/>
      <c r="BQ3" s="15">
        <v>1999</v>
      </c>
      <c r="BR3" s="16"/>
      <c r="BS3" s="16"/>
      <c r="BT3" s="16"/>
      <c r="BU3" s="16"/>
      <c r="BV3" s="16"/>
      <c r="BW3" s="16"/>
      <c r="BX3" s="18"/>
      <c r="BY3" s="19"/>
      <c r="BZ3" s="20"/>
      <c r="CA3" s="16"/>
      <c r="CB3" s="17"/>
      <c r="CC3" s="15">
        <v>2000</v>
      </c>
      <c r="CD3" s="16"/>
      <c r="CE3" s="16"/>
      <c r="CF3" s="16"/>
      <c r="CG3" s="16"/>
      <c r="CH3" s="16"/>
      <c r="CI3" s="16"/>
      <c r="CJ3" s="18"/>
      <c r="CK3" s="19"/>
      <c r="CL3" s="20"/>
      <c r="CM3" s="16"/>
      <c r="CN3" s="17"/>
      <c r="CO3" s="15">
        <v>2001</v>
      </c>
      <c r="CP3" s="16"/>
      <c r="CQ3" s="16"/>
      <c r="CR3" s="16"/>
      <c r="CS3" s="16"/>
      <c r="CT3" s="16"/>
      <c r="CU3" s="16"/>
      <c r="CV3" s="18"/>
      <c r="CW3" s="19"/>
      <c r="CX3" s="20"/>
      <c r="CY3" s="16"/>
      <c r="CZ3" s="17"/>
      <c r="DA3" s="15">
        <v>2002</v>
      </c>
      <c r="DB3" s="16"/>
      <c r="DC3" s="16"/>
      <c r="DD3" s="16"/>
      <c r="DE3" s="16"/>
      <c r="DF3" s="16"/>
      <c r="DG3" s="16"/>
      <c r="DH3" s="18"/>
      <c r="DI3" s="19"/>
      <c r="DJ3" s="20"/>
      <c r="DK3" s="16"/>
      <c r="DL3" s="17"/>
      <c r="DM3" s="15">
        <v>2003</v>
      </c>
      <c r="DN3" s="16"/>
      <c r="DO3" s="16"/>
      <c r="DP3" s="16"/>
      <c r="DQ3" s="16"/>
      <c r="DR3" s="16"/>
      <c r="DS3" s="16"/>
      <c r="DT3" s="18"/>
      <c r="DU3" s="19"/>
      <c r="DV3" s="20"/>
      <c r="DW3" s="16"/>
      <c r="DX3" s="17"/>
      <c r="DY3" s="15">
        <v>2004</v>
      </c>
      <c r="DZ3" s="16"/>
      <c r="EA3" s="16"/>
      <c r="EB3" s="16"/>
      <c r="EC3" s="16"/>
      <c r="ED3" s="16"/>
      <c r="EE3" s="16"/>
      <c r="EF3" s="18"/>
      <c r="EG3" s="19"/>
      <c r="EH3" s="20"/>
      <c r="EI3" s="16"/>
      <c r="EJ3" s="17"/>
      <c r="EK3" s="15">
        <v>2005</v>
      </c>
      <c r="EL3" s="16"/>
      <c r="EM3" s="16"/>
      <c r="EN3" s="16"/>
      <c r="EO3" s="16"/>
      <c r="EP3" s="16"/>
      <c r="EQ3" s="16"/>
      <c r="ER3" s="18"/>
      <c r="ES3" s="19"/>
      <c r="ET3" s="20"/>
      <c r="EU3" s="16"/>
      <c r="EV3" s="17"/>
      <c r="EW3" s="15">
        <v>2006</v>
      </c>
      <c r="EX3" s="16"/>
      <c r="EY3" s="16"/>
      <c r="EZ3" s="16"/>
      <c r="FA3" s="16"/>
      <c r="FB3" s="16"/>
      <c r="FC3" s="16"/>
      <c r="FD3" s="18"/>
      <c r="FE3" s="19"/>
      <c r="FF3" s="20"/>
      <c r="FG3" s="16"/>
      <c r="FH3" s="17"/>
      <c r="FI3" s="15">
        <v>2007</v>
      </c>
      <c r="FJ3" s="16"/>
      <c r="FK3" s="16"/>
      <c r="FL3" s="16"/>
      <c r="FM3" s="16"/>
      <c r="FN3" s="16"/>
      <c r="FO3" s="16"/>
      <c r="FP3" s="18"/>
      <c r="FQ3" s="19"/>
      <c r="FR3" s="20"/>
      <c r="FS3" s="16"/>
      <c r="FT3" s="17"/>
      <c r="FU3" s="15">
        <v>2008</v>
      </c>
      <c r="FV3" s="16"/>
      <c r="FW3" s="16"/>
      <c r="FX3" s="16"/>
      <c r="FY3" s="16"/>
      <c r="FZ3" s="16"/>
      <c r="GA3" s="16"/>
      <c r="GB3" s="18"/>
      <c r="GC3" s="19"/>
      <c r="GD3" s="20"/>
      <c r="GE3" s="16"/>
      <c r="GF3" s="17"/>
      <c r="GG3" s="15">
        <v>2009</v>
      </c>
      <c r="GH3" s="16"/>
      <c r="GI3" s="16"/>
      <c r="GJ3" s="16"/>
      <c r="GK3" s="16"/>
      <c r="GL3" s="16"/>
      <c r="GM3" s="16"/>
      <c r="GN3" s="18"/>
      <c r="GO3" s="19"/>
      <c r="GP3" s="20"/>
      <c r="GQ3" s="16"/>
      <c r="GR3" s="17"/>
      <c r="GS3" s="15">
        <v>2010</v>
      </c>
      <c r="GT3" s="16"/>
      <c r="GU3" s="16"/>
      <c r="GV3" s="16"/>
      <c r="GW3" s="16"/>
      <c r="GX3" s="16"/>
      <c r="GY3" s="16"/>
      <c r="GZ3" s="18"/>
      <c r="HA3" s="19"/>
      <c r="HB3" s="20"/>
      <c r="HC3" s="16"/>
      <c r="HD3" s="17"/>
      <c r="HE3" s="15">
        <v>2011</v>
      </c>
      <c r="HF3" s="16"/>
      <c r="HG3" s="16"/>
      <c r="HH3" s="16"/>
      <c r="HI3" s="16"/>
      <c r="HJ3" s="16"/>
      <c r="HK3" s="16"/>
      <c r="HL3" s="18"/>
      <c r="HM3" s="19"/>
      <c r="HN3" s="20"/>
      <c r="HO3" s="16"/>
      <c r="HP3" s="17"/>
      <c r="HQ3" s="15">
        <v>2012</v>
      </c>
      <c r="HR3" s="16"/>
      <c r="HS3" s="16"/>
      <c r="HT3" s="16"/>
      <c r="HU3" s="16"/>
      <c r="HV3" s="16"/>
      <c r="HW3" s="16"/>
      <c r="HX3" s="18"/>
      <c r="HY3" s="19"/>
      <c r="HZ3" s="20"/>
      <c r="IA3" s="16"/>
      <c r="IB3" s="17"/>
      <c r="IC3" s="15">
        <v>2013</v>
      </c>
      <c r="ID3" s="16"/>
      <c r="IE3" s="16"/>
      <c r="IF3" s="16"/>
      <c r="IG3" s="16"/>
      <c r="IH3" s="16"/>
      <c r="II3" s="16"/>
      <c r="IJ3" s="18"/>
      <c r="IK3" s="19"/>
      <c r="IL3" s="20"/>
      <c r="IM3" s="16"/>
      <c r="IN3" s="17"/>
      <c r="IO3" s="15">
        <v>2014</v>
      </c>
      <c r="IP3" s="16"/>
      <c r="IQ3" s="16"/>
      <c r="IR3" s="16"/>
      <c r="IS3" s="16"/>
      <c r="IT3" s="16"/>
      <c r="IU3" s="16"/>
      <c r="IV3" s="18"/>
      <c r="IW3" s="19"/>
      <c r="IX3" s="20"/>
      <c r="IY3" s="16"/>
      <c r="IZ3" s="17"/>
      <c r="JA3" s="15">
        <v>2015</v>
      </c>
      <c r="JB3" s="16"/>
      <c r="JC3" s="16"/>
      <c r="JD3" s="16"/>
      <c r="JE3" s="16"/>
      <c r="JF3" s="16"/>
      <c r="JG3" s="16"/>
      <c r="JH3" s="18"/>
      <c r="JI3" s="19"/>
      <c r="JJ3" s="20"/>
      <c r="JK3" s="16"/>
      <c r="JL3" s="17"/>
      <c r="JM3" s="15">
        <v>2016</v>
      </c>
      <c r="JN3" s="16"/>
      <c r="JO3" s="16"/>
      <c r="JP3" s="16"/>
      <c r="JQ3" s="16"/>
      <c r="JR3" s="16"/>
      <c r="JS3" s="16"/>
      <c r="JT3" s="18"/>
      <c r="JU3" s="19"/>
      <c r="JV3" s="20"/>
      <c r="JW3" s="16"/>
      <c r="JX3" s="17"/>
      <c r="JY3" s="15">
        <v>2017</v>
      </c>
      <c r="JZ3" s="16"/>
      <c r="KA3" s="16"/>
      <c r="KB3" s="16"/>
      <c r="KC3" s="16"/>
      <c r="KD3" s="16"/>
      <c r="KE3" s="16"/>
      <c r="KF3" s="18"/>
      <c r="KG3" s="19"/>
      <c r="KH3" s="20"/>
      <c r="KI3" s="16"/>
      <c r="KJ3" s="17"/>
      <c r="KK3" s="15">
        <v>2018</v>
      </c>
      <c r="KL3" s="16"/>
      <c r="KM3" s="16"/>
      <c r="KN3" s="16"/>
      <c r="KO3" s="16"/>
      <c r="KP3" s="16"/>
      <c r="KQ3" s="16"/>
      <c r="KR3" s="18"/>
      <c r="KS3" s="19"/>
      <c r="KT3" s="20"/>
      <c r="KU3" s="16"/>
      <c r="KV3" s="17"/>
      <c r="KW3" s="15">
        <v>2019</v>
      </c>
      <c r="KX3" s="16"/>
      <c r="KY3" s="16"/>
      <c r="KZ3" s="16"/>
      <c r="LA3" s="16"/>
      <c r="LB3" s="16"/>
      <c r="LC3" s="16"/>
      <c r="LD3" s="18"/>
      <c r="LE3" s="19"/>
      <c r="LF3" s="20"/>
      <c r="LG3" s="16"/>
      <c r="LH3" s="17"/>
      <c r="LI3" s="15">
        <v>2020</v>
      </c>
      <c r="LJ3" s="16"/>
      <c r="LK3" s="16"/>
      <c r="LL3" s="16"/>
      <c r="LM3" s="16"/>
      <c r="LN3" s="16"/>
      <c r="LO3" s="16"/>
      <c r="LP3" s="18"/>
      <c r="LQ3" s="19"/>
      <c r="LR3" s="20"/>
      <c r="LS3" s="16"/>
      <c r="LT3" s="17"/>
      <c r="LU3" s="15">
        <v>2021</v>
      </c>
      <c r="LV3" s="16"/>
      <c r="LW3" s="16"/>
      <c r="LX3" s="16"/>
      <c r="LY3" s="16"/>
      <c r="LZ3" s="16"/>
      <c r="MA3" s="16"/>
      <c r="MB3" s="18"/>
      <c r="MC3" s="19"/>
      <c r="MD3" s="20"/>
      <c r="ME3" s="16"/>
      <c r="MF3" s="17"/>
      <c r="MG3" s="15">
        <v>2022</v>
      </c>
      <c r="MH3" s="16"/>
      <c r="MI3" s="16"/>
      <c r="MJ3" s="16"/>
      <c r="MK3" s="16"/>
      <c r="ML3" s="16"/>
      <c r="MM3" s="16"/>
      <c r="MN3" s="16"/>
      <c r="MO3" s="16"/>
      <c r="MP3" s="16"/>
      <c r="MQ3" s="17"/>
      <c r="MR3" s="17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</row>
    <row r="4" spans="2:16381" s="3" customFormat="1" ht="16.2" thickBot="1" x14ac:dyDescent="0.35">
      <c r="B4" s="21" t="s">
        <v>2</v>
      </c>
      <c r="C4" s="22"/>
      <c r="D4" s="23">
        <v>34212</v>
      </c>
      <c r="E4" s="24">
        <v>34242</v>
      </c>
      <c r="F4" s="24">
        <v>34273</v>
      </c>
      <c r="G4" s="24">
        <v>34303</v>
      </c>
      <c r="H4" s="25">
        <v>34334</v>
      </c>
      <c r="I4" s="23">
        <v>34365</v>
      </c>
      <c r="J4" s="24">
        <v>34393</v>
      </c>
      <c r="K4" s="24">
        <v>34424</v>
      </c>
      <c r="L4" s="24">
        <v>34454</v>
      </c>
      <c r="M4" s="24">
        <v>34485</v>
      </c>
      <c r="N4" s="24">
        <v>34515</v>
      </c>
      <c r="O4" s="24">
        <v>34546</v>
      </c>
      <c r="P4" s="24">
        <v>34577</v>
      </c>
      <c r="Q4" s="26">
        <v>34607</v>
      </c>
      <c r="R4" s="24">
        <v>34638</v>
      </c>
      <c r="S4" s="26">
        <v>34668</v>
      </c>
      <c r="T4" s="27">
        <v>34699</v>
      </c>
      <c r="U4" s="23">
        <v>34730</v>
      </c>
      <c r="V4" s="24">
        <v>34758</v>
      </c>
      <c r="W4" s="24">
        <v>34789</v>
      </c>
      <c r="X4" s="24">
        <v>34819</v>
      </c>
      <c r="Y4" s="24">
        <v>34850</v>
      </c>
      <c r="Z4" s="24">
        <v>34880</v>
      </c>
      <c r="AA4" s="24">
        <v>34911</v>
      </c>
      <c r="AB4" s="24">
        <v>34942</v>
      </c>
      <c r="AC4" s="26">
        <v>34972</v>
      </c>
      <c r="AD4" s="24">
        <v>35003</v>
      </c>
      <c r="AE4" s="26">
        <v>35033</v>
      </c>
      <c r="AF4" s="27">
        <v>35064</v>
      </c>
      <c r="AG4" s="23">
        <v>35095</v>
      </c>
      <c r="AH4" s="24">
        <v>35124</v>
      </c>
      <c r="AI4" s="24">
        <v>35155</v>
      </c>
      <c r="AJ4" s="24">
        <v>35185</v>
      </c>
      <c r="AK4" s="24">
        <v>35216</v>
      </c>
      <c r="AL4" s="24">
        <v>35246</v>
      </c>
      <c r="AM4" s="24">
        <v>35277</v>
      </c>
      <c r="AN4" s="24">
        <v>35308</v>
      </c>
      <c r="AO4" s="26">
        <v>35338</v>
      </c>
      <c r="AP4" s="24">
        <v>35369</v>
      </c>
      <c r="AQ4" s="26">
        <v>35399</v>
      </c>
      <c r="AR4" s="27">
        <v>35430</v>
      </c>
      <c r="AS4" s="23">
        <v>35461</v>
      </c>
      <c r="AT4" s="24">
        <v>35489</v>
      </c>
      <c r="AU4" s="24">
        <v>35520</v>
      </c>
      <c r="AV4" s="24">
        <v>35550</v>
      </c>
      <c r="AW4" s="24">
        <v>35581</v>
      </c>
      <c r="AX4" s="24">
        <v>35611</v>
      </c>
      <c r="AY4" s="24">
        <v>35642</v>
      </c>
      <c r="AZ4" s="24">
        <v>35673</v>
      </c>
      <c r="BA4" s="26">
        <v>35703</v>
      </c>
      <c r="BB4" s="24">
        <v>35734</v>
      </c>
      <c r="BC4" s="26">
        <v>35764</v>
      </c>
      <c r="BD4" s="27">
        <v>35795</v>
      </c>
      <c r="BE4" s="23">
        <v>35826</v>
      </c>
      <c r="BF4" s="24">
        <v>35854</v>
      </c>
      <c r="BG4" s="24">
        <v>35885</v>
      </c>
      <c r="BH4" s="24">
        <v>35915</v>
      </c>
      <c r="BI4" s="24">
        <v>35946</v>
      </c>
      <c r="BJ4" s="24">
        <v>35976</v>
      </c>
      <c r="BK4" s="24">
        <v>36007</v>
      </c>
      <c r="BL4" s="24">
        <v>36038</v>
      </c>
      <c r="BM4" s="26">
        <v>36068</v>
      </c>
      <c r="BN4" s="24">
        <v>36099</v>
      </c>
      <c r="BO4" s="26">
        <v>36129</v>
      </c>
      <c r="BP4" s="27">
        <v>36160</v>
      </c>
      <c r="BQ4" s="23">
        <v>36191</v>
      </c>
      <c r="BR4" s="24">
        <v>36219</v>
      </c>
      <c r="BS4" s="24">
        <v>36250</v>
      </c>
      <c r="BT4" s="24">
        <v>36280</v>
      </c>
      <c r="BU4" s="24">
        <v>36311</v>
      </c>
      <c r="BV4" s="24">
        <v>36341</v>
      </c>
      <c r="BW4" s="24">
        <v>36372</v>
      </c>
      <c r="BX4" s="24">
        <v>36403</v>
      </c>
      <c r="BY4" s="26">
        <v>36433</v>
      </c>
      <c r="BZ4" s="24">
        <v>36464</v>
      </c>
      <c r="CA4" s="26">
        <v>36494</v>
      </c>
      <c r="CB4" s="27">
        <v>36525</v>
      </c>
      <c r="CC4" s="23">
        <v>36556</v>
      </c>
      <c r="CD4" s="24">
        <v>36585</v>
      </c>
      <c r="CE4" s="24">
        <v>36616</v>
      </c>
      <c r="CF4" s="24">
        <v>36646</v>
      </c>
      <c r="CG4" s="24">
        <v>36677</v>
      </c>
      <c r="CH4" s="24">
        <v>36707</v>
      </c>
      <c r="CI4" s="24">
        <v>36738</v>
      </c>
      <c r="CJ4" s="24">
        <v>36769</v>
      </c>
      <c r="CK4" s="26">
        <v>36799</v>
      </c>
      <c r="CL4" s="24">
        <v>36830</v>
      </c>
      <c r="CM4" s="26">
        <v>36860</v>
      </c>
      <c r="CN4" s="27">
        <v>36891</v>
      </c>
      <c r="CO4" s="23">
        <v>36922</v>
      </c>
      <c r="CP4" s="24">
        <v>36950</v>
      </c>
      <c r="CQ4" s="24">
        <v>36981</v>
      </c>
      <c r="CR4" s="24">
        <v>37011</v>
      </c>
      <c r="CS4" s="24">
        <v>37042</v>
      </c>
      <c r="CT4" s="24">
        <v>37072</v>
      </c>
      <c r="CU4" s="24">
        <v>37103</v>
      </c>
      <c r="CV4" s="24">
        <v>37134</v>
      </c>
      <c r="CW4" s="26">
        <v>37164</v>
      </c>
      <c r="CX4" s="24">
        <v>37195</v>
      </c>
      <c r="CY4" s="26">
        <v>37225</v>
      </c>
      <c r="CZ4" s="27">
        <v>37256</v>
      </c>
      <c r="DA4" s="23">
        <v>37287</v>
      </c>
      <c r="DB4" s="24">
        <v>37315</v>
      </c>
      <c r="DC4" s="24">
        <v>37346</v>
      </c>
      <c r="DD4" s="24">
        <v>37376</v>
      </c>
      <c r="DE4" s="24">
        <v>37407</v>
      </c>
      <c r="DF4" s="24">
        <v>37437</v>
      </c>
      <c r="DG4" s="24">
        <v>37468</v>
      </c>
      <c r="DH4" s="24">
        <v>37499</v>
      </c>
      <c r="DI4" s="26">
        <v>37529</v>
      </c>
      <c r="DJ4" s="24">
        <v>37560</v>
      </c>
      <c r="DK4" s="26">
        <v>37590</v>
      </c>
      <c r="DL4" s="27">
        <v>37621</v>
      </c>
      <c r="DM4" s="23">
        <v>37652</v>
      </c>
      <c r="DN4" s="24">
        <v>37680</v>
      </c>
      <c r="DO4" s="24">
        <v>37711</v>
      </c>
      <c r="DP4" s="24">
        <v>37741</v>
      </c>
      <c r="DQ4" s="24">
        <v>37772</v>
      </c>
      <c r="DR4" s="24">
        <v>37802</v>
      </c>
      <c r="DS4" s="24">
        <v>37833</v>
      </c>
      <c r="DT4" s="24">
        <v>37864</v>
      </c>
      <c r="DU4" s="26">
        <v>37894</v>
      </c>
      <c r="DV4" s="24">
        <v>37925</v>
      </c>
      <c r="DW4" s="26">
        <v>37955</v>
      </c>
      <c r="DX4" s="27">
        <v>37986</v>
      </c>
      <c r="DY4" s="23">
        <v>38017</v>
      </c>
      <c r="DZ4" s="24">
        <v>38046</v>
      </c>
      <c r="EA4" s="24">
        <v>38077</v>
      </c>
      <c r="EB4" s="24">
        <v>38107</v>
      </c>
      <c r="EC4" s="24">
        <v>38138</v>
      </c>
      <c r="ED4" s="24">
        <v>38168</v>
      </c>
      <c r="EE4" s="24">
        <v>38199</v>
      </c>
      <c r="EF4" s="24">
        <v>38230</v>
      </c>
      <c r="EG4" s="26">
        <v>38260</v>
      </c>
      <c r="EH4" s="24">
        <v>38291</v>
      </c>
      <c r="EI4" s="26">
        <v>38321</v>
      </c>
      <c r="EJ4" s="27">
        <v>38352</v>
      </c>
      <c r="EK4" s="23">
        <v>38383</v>
      </c>
      <c r="EL4" s="24">
        <v>38411</v>
      </c>
      <c r="EM4" s="24">
        <v>38442</v>
      </c>
      <c r="EN4" s="24">
        <v>38472</v>
      </c>
      <c r="EO4" s="24">
        <v>38503</v>
      </c>
      <c r="EP4" s="24">
        <v>38533</v>
      </c>
      <c r="EQ4" s="24">
        <v>38564</v>
      </c>
      <c r="ER4" s="24">
        <v>38595</v>
      </c>
      <c r="ES4" s="26">
        <v>38625</v>
      </c>
      <c r="ET4" s="24">
        <v>38656</v>
      </c>
      <c r="EU4" s="26">
        <v>38686</v>
      </c>
      <c r="EV4" s="27">
        <v>38717</v>
      </c>
      <c r="EW4" s="23">
        <v>38748</v>
      </c>
      <c r="EX4" s="24">
        <v>38776</v>
      </c>
      <c r="EY4" s="24">
        <v>38807</v>
      </c>
      <c r="EZ4" s="24">
        <v>38837</v>
      </c>
      <c r="FA4" s="24">
        <v>38868</v>
      </c>
      <c r="FB4" s="24">
        <v>38898</v>
      </c>
      <c r="FC4" s="24">
        <v>38929</v>
      </c>
      <c r="FD4" s="24">
        <v>38960</v>
      </c>
      <c r="FE4" s="26">
        <v>38990</v>
      </c>
      <c r="FF4" s="24">
        <v>39021</v>
      </c>
      <c r="FG4" s="26">
        <v>39051</v>
      </c>
      <c r="FH4" s="27">
        <v>39082</v>
      </c>
      <c r="FI4" s="23">
        <v>39113</v>
      </c>
      <c r="FJ4" s="24">
        <v>39141</v>
      </c>
      <c r="FK4" s="24">
        <v>39172</v>
      </c>
      <c r="FL4" s="24">
        <v>39202</v>
      </c>
      <c r="FM4" s="24">
        <v>39233</v>
      </c>
      <c r="FN4" s="24">
        <v>39263</v>
      </c>
      <c r="FO4" s="24">
        <v>39294</v>
      </c>
      <c r="FP4" s="24">
        <v>39325</v>
      </c>
      <c r="FQ4" s="26">
        <v>39355</v>
      </c>
      <c r="FR4" s="24">
        <v>39386</v>
      </c>
      <c r="FS4" s="26">
        <v>39416</v>
      </c>
      <c r="FT4" s="27">
        <v>39447</v>
      </c>
      <c r="FU4" s="23">
        <v>39478</v>
      </c>
      <c r="FV4" s="24">
        <v>39507</v>
      </c>
      <c r="FW4" s="24">
        <v>39538</v>
      </c>
      <c r="FX4" s="24">
        <v>39568</v>
      </c>
      <c r="FY4" s="24">
        <v>39599</v>
      </c>
      <c r="FZ4" s="24">
        <v>39629</v>
      </c>
      <c r="GA4" s="24">
        <v>39660</v>
      </c>
      <c r="GB4" s="24">
        <v>39691</v>
      </c>
      <c r="GC4" s="26">
        <v>39721</v>
      </c>
      <c r="GD4" s="24">
        <v>39752</v>
      </c>
      <c r="GE4" s="26">
        <v>39782</v>
      </c>
      <c r="GF4" s="27">
        <v>39813</v>
      </c>
      <c r="GG4" s="23">
        <v>39844</v>
      </c>
      <c r="GH4" s="24">
        <v>39872</v>
      </c>
      <c r="GI4" s="24">
        <v>39903</v>
      </c>
      <c r="GJ4" s="24">
        <v>39933</v>
      </c>
      <c r="GK4" s="24">
        <v>39964</v>
      </c>
      <c r="GL4" s="24">
        <v>39994</v>
      </c>
      <c r="GM4" s="24">
        <v>40025</v>
      </c>
      <c r="GN4" s="24">
        <v>40056</v>
      </c>
      <c r="GO4" s="26">
        <v>40086</v>
      </c>
      <c r="GP4" s="24">
        <v>40117</v>
      </c>
      <c r="GQ4" s="26">
        <v>40147</v>
      </c>
      <c r="GR4" s="27">
        <v>40178</v>
      </c>
      <c r="GS4" s="23">
        <v>40209</v>
      </c>
      <c r="GT4" s="24">
        <v>40237</v>
      </c>
      <c r="GU4" s="24">
        <v>40268</v>
      </c>
      <c r="GV4" s="24">
        <v>40298</v>
      </c>
      <c r="GW4" s="24">
        <v>40329</v>
      </c>
      <c r="GX4" s="24">
        <v>40359</v>
      </c>
      <c r="GY4" s="24">
        <v>40390</v>
      </c>
      <c r="GZ4" s="24">
        <v>40421</v>
      </c>
      <c r="HA4" s="26">
        <v>40451</v>
      </c>
      <c r="HB4" s="24">
        <v>40482</v>
      </c>
      <c r="HC4" s="26">
        <v>40512</v>
      </c>
      <c r="HD4" s="27">
        <v>40543</v>
      </c>
      <c r="HE4" s="23">
        <v>40574</v>
      </c>
      <c r="HF4" s="24">
        <v>40602</v>
      </c>
      <c r="HG4" s="24">
        <v>40633</v>
      </c>
      <c r="HH4" s="24">
        <v>40663</v>
      </c>
      <c r="HI4" s="24">
        <v>40694</v>
      </c>
      <c r="HJ4" s="24">
        <v>40724</v>
      </c>
      <c r="HK4" s="24">
        <v>40755</v>
      </c>
      <c r="HL4" s="24">
        <v>40786</v>
      </c>
      <c r="HM4" s="26">
        <v>40816</v>
      </c>
      <c r="HN4" s="24">
        <v>40847</v>
      </c>
      <c r="HO4" s="26">
        <v>40877</v>
      </c>
      <c r="HP4" s="27">
        <v>40908</v>
      </c>
      <c r="HQ4" s="23">
        <v>40939</v>
      </c>
      <c r="HR4" s="24">
        <v>40968</v>
      </c>
      <c r="HS4" s="24">
        <v>40999</v>
      </c>
      <c r="HT4" s="24">
        <v>41029</v>
      </c>
      <c r="HU4" s="24">
        <v>41060</v>
      </c>
      <c r="HV4" s="24">
        <v>41090</v>
      </c>
      <c r="HW4" s="24">
        <v>41121</v>
      </c>
      <c r="HX4" s="24">
        <v>41152</v>
      </c>
      <c r="HY4" s="26">
        <v>41182</v>
      </c>
      <c r="HZ4" s="24">
        <v>41213</v>
      </c>
      <c r="IA4" s="26">
        <v>41243</v>
      </c>
      <c r="IB4" s="27">
        <v>41274</v>
      </c>
      <c r="IC4" s="23">
        <v>41305</v>
      </c>
      <c r="ID4" s="24">
        <v>41333</v>
      </c>
      <c r="IE4" s="24">
        <v>41364</v>
      </c>
      <c r="IF4" s="24">
        <v>41394</v>
      </c>
      <c r="IG4" s="24">
        <v>41425</v>
      </c>
      <c r="IH4" s="24">
        <v>41455</v>
      </c>
      <c r="II4" s="24">
        <v>41486</v>
      </c>
      <c r="IJ4" s="24">
        <v>41517</v>
      </c>
      <c r="IK4" s="26">
        <v>41547</v>
      </c>
      <c r="IL4" s="24">
        <v>41578</v>
      </c>
      <c r="IM4" s="26">
        <v>41608</v>
      </c>
      <c r="IN4" s="27">
        <v>41639</v>
      </c>
      <c r="IO4" s="23">
        <v>41670</v>
      </c>
      <c r="IP4" s="24">
        <v>41698</v>
      </c>
      <c r="IQ4" s="24">
        <v>41729</v>
      </c>
      <c r="IR4" s="24">
        <v>41759</v>
      </c>
      <c r="IS4" s="24">
        <v>41790</v>
      </c>
      <c r="IT4" s="24">
        <v>41820</v>
      </c>
      <c r="IU4" s="24">
        <v>41851</v>
      </c>
      <c r="IV4" s="24">
        <v>41882</v>
      </c>
      <c r="IW4" s="26">
        <v>41912</v>
      </c>
      <c r="IX4" s="24">
        <v>41943</v>
      </c>
      <c r="IY4" s="26">
        <v>41973</v>
      </c>
      <c r="IZ4" s="27">
        <v>42004</v>
      </c>
      <c r="JA4" s="23">
        <v>42035</v>
      </c>
      <c r="JB4" s="24">
        <v>42063</v>
      </c>
      <c r="JC4" s="24">
        <v>42094</v>
      </c>
      <c r="JD4" s="24">
        <v>42124</v>
      </c>
      <c r="JE4" s="24">
        <v>42155</v>
      </c>
      <c r="JF4" s="24">
        <v>42185</v>
      </c>
      <c r="JG4" s="24">
        <v>42216</v>
      </c>
      <c r="JH4" s="24">
        <v>42247</v>
      </c>
      <c r="JI4" s="26">
        <v>42277</v>
      </c>
      <c r="JJ4" s="24">
        <v>42308</v>
      </c>
      <c r="JK4" s="26">
        <v>42338</v>
      </c>
      <c r="JL4" s="27">
        <v>42369</v>
      </c>
      <c r="JM4" s="23">
        <v>42400</v>
      </c>
      <c r="JN4" s="24">
        <v>42429</v>
      </c>
      <c r="JO4" s="24">
        <v>42460</v>
      </c>
      <c r="JP4" s="24">
        <v>42490</v>
      </c>
      <c r="JQ4" s="24">
        <v>42521</v>
      </c>
      <c r="JR4" s="24">
        <v>42551</v>
      </c>
      <c r="JS4" s="24">
        <v>42582</v>
      </c>
      <c r="JT4" s="24">
        <v>42613</v>
      </c>
      <c r="JU4" s="26">
        <v>42643</v>
      </c>
      <c r="JV4" s="24">
        <v>42674</v>
      </c>
      <c r="JW4" s="26">
        <v>42704</v>
      </c>
      <c r="JX4" s="27">
        <v>42735</v>
      </c>
      <c r="JY4" s="23">
        <v>42766</v>
      </c>
      <c r="JZ4" s="24">
        <v>42794</v>
      </c>
      <c r="KA4" s="24">
        <v>42825</v>
      </c>
      <c r="KB4" s="24">
        <v>42855</v>
      </c>
      <c r="KC4" s="24">
        <v>42886</v>
      </c>
      <c r="KD4" s="24">
        <v>42916</v>
      </c>
      <c r="KE4" s="24">
        <v>42947</v>
      </c>
      <c r="KF4" s="24">
        <v>42978</v>
      </c>
      <c r="KG4" s="26">
        <v>43008</v>
      </c>
      <c r="KH4" s="24">
        <v>43039</v>
      </c>
      <c r="KI4" s="26">
        <v>43069</v>
      </c>
      <c r="KJ4" s="27">
        <v>43100</v>
      </c>
      <c r="KK4" s="23">
        <v>43131</v>
      </c>
      <c r="KL4" s="24">
        <v>43159</v>
      </c>
      <c r="KM4" s="24">
        <v>43190</v>
      </c>
      <c r="KN4" s="24">
        <v>43220</v>
      </c>
      <c r="KO4" s="24">
        <v>43251</v>
      </c>
      <c r="KP4" s="24">
        <v>43281</v>
      </c>
      <c r="KQ4" s="24">
        <v>43312</v>
      </c>
      <c r="KR4" s="24">
        <v>43343</v>
      </c>
      <c r="KS4" s="26">
        <v>43373</v>
      </c>
      <c r="KT4" s="24">
        <v>43404</v>
      </c>
      <c r="KU4" s="26">
        <v>43434</v>
      </c>
      <c r="KV4" s="27">
        <v>43465</v>
      </c>
      <c r="KW4" s="23">
        <v>43496</v>
      </c>
      <c r="KX4" s="24">
        <v>43524</v>
      </c>
      <c r="KY4" s="24">
        <v>43555</v>
      </c>
      <c r="KZ4" s="24">
        <v>43585</v>
      </c>
      <c r="LA4" s="24">
        <v>43616</v>
      </c>
      <c r="LB4" s="24">
        <v>43646</v>
      </c>
      <c r="LC4" s="24">
        <v>43677</v>
      </c>
      <c r="LD4" s="24">
        <v>43708</v>
      </c>
      <c r="LE4" s="26">
        <v>43738</v>
      </c>
      <c r="LF4" s="24">
        <v>43769</v>
      </c>
      <c r="LG4" s="26">
        <v>43799</v>
      </c>
      <c r="LH4" s="27">
        <v>43830</v>
      </c>
      <c r="LI4" s="23">
        <v>43861</v>
      </c>
      <c r="LJ4" s="24">
        <v>43890</v>
      </c>
      <c r="LK4" s="24">
        <v>43921</v>
      </c>
      <c r="LL4" s="24">
        <v>43951</v>
      </c>
      <c r="LM4" s="24">
        <v>43982</v>
      </c>
      <c r="LN4" s="24">
        <v>44012</v>
      </c>
      <c r="LO4" s="24">
        <v>44043</v>
      </c>
      <c r="LP4" s="24">
        <v>44074</v>
      </c>
      <c r="LQ4" s="26">
        <v>44104</v>
      </c>
      <c r="LR4" s="24">
        <v>44135</v>
      </c>
      <c r="LS4" s="26">
        <v>44165</v>
      </c>
      <c r="LT4" s="27">
        <v>44196</v>
      </c>
      <c r="LU4" s="23">
        <v>44227</v>
      </c>
      <c r="LV4" s="24">
        <v>44255</v>
      </c>
      <c r="LW4" s="24">
        <v>44286</v>
      </c>
      <c r="LX4" s="24">
        <v>44316</v>
      </c>
      <c r="LY4" s="24">
        <v>44347</v>
      </c>
      <c r="LZ4" s="24">
        <v>44377</v>
      </c>
      <c r="MA4" s="24">
        <v>44408</v>
      </c>
      <c r="MB4" s="24">
        <v>44439</v>
      </c>
      <c r="MC4" s="26">
        <v>44469</v>
      </c>
      <c r="MD4" s="24">
        <v>44500</v>
      </c>
      <c r="ME4" s="26">
        <v>44530</v>
      </c>
      <c r="MF4" s="27">
        <v>44561</v>
      </c>
      <c r="MG4" s="23">
        <v>44592</v>
      </c>
      <c r="MH4" s="24">
        <v>44620</v>
      </c>
      <c r="MI4" s="24">
        <v>44651</v>
      </c>
      <c r="MJ4" s="24">
        <v>44681</v>
      </c>
      <c r="MK4" s="24">
        <v>44712</v>
      </c>
      <c r="ML4" s="24">
        <v>44742</v>
      </c>
      <c r="MM4" s="24">
        <v>44773</v>
      </c>
      <c r="MN4" s="24">
        <v>44804</v>
      </c>
      <c r="MO4" s="24">
        <v>44834</v>
      </c>
      <c r="MP4" s="24">
        <v>44865</v>
      </c>
      <c r="MQ4" s="60">
        <v>44895</v>
      </c>
      <c r="MR4" s="27">
        <v>44926</v>
      </c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1"/>
      <c r="XEC4" s="1"/>
      <c r="XED4" s="1"/>
      <c r="XEE4" s="1"/>
      <c r="XEF4" s="1"/>
      <c r="XEG4" s="1"/>
      <c r="XEH4" s="1"/>
      <c r="XEI4" s="1"/>
      <c r="XEJ4" s="1"/>
      <c r="XEK4" s="1"/>
      <c r="XEL4" s="1"/>
      <c r="XEM4" s="1"/>
      <c r="XEN4" s="1"/>
      <c r="XEO4" s="1"/>
      <c r="XEP4" s="1"/>
      <c r="XEQ4" s="1"/>
      <c r="XER4" s="1"/>
      <c r="XES4" s="1"/>
      <c r="XET4" s="1"/>
      <c r="XEU4" s="1"/>
      <c r="XEV4" s="1"/>
      <c r="XEW4" s="1"/>
      <c r="XEX4" s="1"/>
      <c r="XEY4" s="1"/>
      <c r="XEZ4" s="1"/>
      <c r="XFA4" s="1"/>
    </row>
    <row r="5" spans="2:16381" s="3" customFormat="1" ht="15" thickTop="1" x14ac:dyDescent="0.3">
      <c r="B5" s="28">
        <v>1</v>
      </c>
      <c r="C5" s="29">
        <v>19</v>
      </c>
      <c r="D5" s="30">
        <v>1862.8779999999999</v>
      </c>
      <c r="E5" s="31">
        <v>1689.4760000000001</v>
      </c>
      <c r="F5" s="31">
        <v>1542.933</v>
      </c>
      <c r="G5" s="31">
        <v>1404.848</v>
      </c>
      <c r="H5" s="32">
        <v>1283.0050000000001</v>
      </c>
      <c r="I5" s="33">
        <v>1168.1969999999999</v>
      </c>
      <c r="J5" s="31">
        <v>1063.654</v>
      </c>
      <c r="K5" s="31">
        <v>977.28899999999999</v>
      </c>
      <c r="L5" s="31">
        <v>889.82100000000003</v>
      </c>
      <c r="M5" s="31">
        <v>812.63499999999999</v>
      </c>
      <c r="N5" s="31">
        <v>739.90499999999997</v>
      </c>
      <c r="O5" s="31">
        <v>675.73299999999995</v>
      </c>
      <c r="P5" s="31">
        <v>615.27200000000005</v>
      </c>
      <c r="Q5" s="31">
        <v>560.65200000000004</v>
      </c>
      <c r="R5" s="31">
        <v>514.37900000000002</v>
      </c>
      <c r="S5" s="31">
        <v>470.57600000000002</v>
      </c>
      <c r="T5" s="32">
        <v>431.74700000000001</v>
      </c>
      <c r="U5" s="33">
        <v>394.98899999999998</v>
      </c>
      <c r="V5" s="31">
        <v>361.91500000000002</v>
      </c>
      <c r="W5" s="31">
        <v>336.84699999999998</v>
      </c>
      <c r="X5" s="31">
        <v>311.11399999999998</v>
      </c>
      <c r="Y5" s="31">
        <v>288.089</v>
      </c>
      <c r="Z5" s="31">
        <v>266.07900000000001</v>
      </c>
      <c r="AA5" s="31">
        <v>246.38200000000001</v>
      </c>
      <c r="AB5" s="31">
        <v>227.732</v>
      </c>
      <c r="AC5" s="31">
        <v>211.34</v>
      </c>
      <c r="AD5" s="31">
        <v>196.75399999999999</v>
      </c>
      <c r="AE5" s="31">
        <v>182.77500000000001</v>
      </c>
      <c r="AF5" s="32">
        <v>170.33600000000001</v>
      </c>
      <c r="AG5" s="33">
        <v>158.45599999999999</v>
      </c>
      <c r="AH5" s="31">
        <v>147.203</v>
      </c>
      <c r="AI5" s="31">
        <v>137.12100000000001</v>
      </c>
      <c r="AJ5" s="31">
        <v>127.18</v>
      </c>
      <c r="AK5" s="31">
        <v>118.01600000000001</v>
      </c>
      <c r="AL5" s="31">
        <v>109.8</v>
      </c>
      <c r="AM5" s="31">
        <v>102.25</v>
      </c>
      <c r="AN5" s="31">
        <v>94.781000000000006</v>
      </c>
      <c r="AO5" s="31">
        <v>87.866</v>
      </c>
      <c r="AP5" s="31">
        <v>81.555000000000007</v>
      </c>
      <c r="AQ5" s="31">
        <v>75.453999999999994</v>
      </c>
      <c r="AR5" s="32">
        <v>70.031999999999996</v>
      </c>
      <c r="AS5" s="33">
        <v>65.671999999999997</v>
      </c>
      <c r="AT5" s="31">
        <v>64.081999999999994</v>
      </c>
      <c r="AU5" s="31">
        <v>62.679000000000002</v>
      </c>
      <c r="AV5" s="31">
        <v>61.161999999999999</v>
      </c>
      <c r="AW5" s="31">
        <v>59.728000000000002</v>
      </c>
      <c r="AX5" s="31">
        <v>58.281999999999996</v>
      </c>
      <c r="AY5" s="31">
        <v>56.915999999999997</v>
      </c>
      <c r="AZ5" s="31">
        <v>55.537999999999997</v>
      </c>
      <c r="BA5" s="31">
        <v>54.194000000000003</v>
      </c>
      <c r="BB5" s="31">
        <v>52.923000000000002</v>
      </c>
      <c r="BC5" s="31">
        <v>51.642000000000003</v>
      </c>
      <c r="BD5" s="32">
        <v>50.432000000000002</v>
      </c>
      <c r="BE5" s="33">
        <v>49.210999999999999</v>
      </c>
      <c r="BF5" s="31">
        <v>48.02</v>
      </c>
      <c r="BG5" s="31">
        <v>46.968000000000004</v>
      </c>
      <c r="BH5" s="31">
        <v>45.831000000000003</v>
      </c>
      <c r="BI5" s="31">
        <v>44.756999999999998</v>
      </c>
      <c r="BJ5" s="31">
        <v>43.673999999999999</v>
      </c>
      <c r="BK5" s="31">
        <v>42.65</v>
      </c>
      <c r="BL5" s="31">
        <v>41.616999999999997</v>
      </c>
      <c r="BM5" s="31">
        <v>40.61</v>
      </c>
      <c r="BN5" s="31">
        <v>39.658000000000001</v>
      </c>
      <c r="BO5" s="31">
        <v>38.698</v>
      </c>
      <c r="BP5" s="32">
        <v>37.790999999999997</v>
      </c>
      <c r="BQ5" s="33">
        <v>36.875999999999998</v>
      </c>
      <c r="BR5" s="31">
        <v>35.982999999999997</v>
      </c>
      <c r="BS5" s="31">
        <v>35.195999999999998</v>
      </c>
      <c r="BT5" s="31">
        <v>34.344000000000001</v>
      </c>
      <c r="BU5" s="31">
        <v>33.539000000000001</v>
      </c>
      <c r="BV5" s="31">
        <v>32.726999999999997</v>
      </c>
      <c r="BW5" s="31">
        <v>31.96</v>
      </c>
      <c r="BX5" s="31">
        <v>31.186</v>
      </c>
      <c r="BY5" s="31">
        <v>30.431000000000001</v>
      </c>
      <c r="BZ5" s="31">
        <v>29.718</v>
      </c>
      <c r="CA5" s="31">
        <v>28.998000000000001</v>
      </c>
      <c r="CB5" s="32">
        <v>28.318999999999999</v>
      </c>
      <c r="CC5" s="33">
        <v>27.632999999999999</v>
      </c>
      <c r="CD5" s="31">
        <v>26.963999999999999</v>
      </c>
      <c r="CE5" s="31">
        <v>26.353000000000002</v>
      </c>
      <c r="CF5" s="31">
        <v>25.715</v>
      </c>
      <c r="CG5" s="31">
        <v>25.111999999999998</v>
      </c>
      <c r="CH5" s="31">
        <v>24.504000000000001</v>
      </c>
      <c r="CI5" s="31">
        <v>23.937999999999999</v>
      </c>
      <c r="CJ5" s="31">
        <v>23.405999999999999</v>
      </c>
      <c r="CK5" s="31">
        <v>22.885000000000002</v>
      </c>
      <c r="CL5" s="31">
        <v>22.391999999999999</v>
      </c>
      <c r="CM5" s="31">
        <v>21.893999999999998</v>
      </c>
      <c r="CN5" s="32">
        <v>21.422999999999998</v>
      </c>
      <c r="CO5" s="33">
        <v>20.954999999999998</v>
      </c>
      <c r="CP5" s="31">
        <v>20.542000000000002</v>
      </c>
      <c r="CQ5" s="31">
        <v>20.173999999999999</v>
      </c>
      <c r="CR5" s="31">
        <v>19.776</v>
      </c>
      <c r="CS5" s="31">
        <v>19.398</v>
      </c>
      <c r="CT5" s="31">
        <v>19.013999999999999</v>
      </c>
      <c r="CU5" s="31">
        <v>18.655000000000001</v>
      </c>
      <c r="CV5" s="31">
        <v>18.314</v>
      </c>
      <c r="CW5" s="31">
        <v>17.98</v>
      </c>
      <c r="CX5" s="31">
        <v>17.661999999999999</v>
      </c>
      <c r="CY5" s="31">
        <v>17.338999999999999</v>
      </c>
      <c r="CZ5" s="32">
        <v>17.038</v>
      </c>
      <c r="DA5" s="33">
        <v>16.760999999999999</v>
      </c>
      <c r="DB5" s="31">
        <v>16.488</v>
      </c>
      <c r="DC5" s="31">
        <v>16.248999999999999</v>
      </c>
      <c r="DD5" s="31">
        <v>16.001000000000001</v>
      </c>
      <c r="DE5" s="31">
        <v>15.763999999999999</v>
      </c>
      <c r="DF5" s="31">
        <v>15.523</v>
      </c>
      <c r="DG5" s="31">
        <v>15.294</v>
      </c>
      <c r="DH5" s="31">
        <v>15.061</v>
      </c>
      <c r="DI5" s="31">
        <v>14.831</v>
      </c>
      <c r="DJ5" s="31">
        <v>14.612</v>
      </c>
      <c r="DK5" s="31">
        <v>14.388</v>
      </c>
      <c r="DL5" s="32">
        <v>14.176</v>
      </c>
      <c r="DM5" s="33">
        <v>13.962999999999999</v>
      </c>
      <c r="DN5" s="31">
        <v>13.771000000000001</v>
      </c>
      <c r="DO5" s="31">
        <v>13.599</v>
      </c>
      <c r="DP5" s="31">
        <v>13.412000000000001</v>
      </c>
      <c r="DQ5" s="31">
        <v>13.234</v>
      </c>
      <c r="DR5" s="31">
        <v>13.052</v>
      </c>
      <c r="DS5" s="31">
        <v>12.878</v>
      </c>
      <c r="DT5" s="31">
        <v>12.7</v>
      </c>
      <c r="DU5" s="31">
        <v>12.526</v>
      </c>
      <c r="DV5" s="31">
        <v>12.359</v>
      </c>
      <c r="DW5" s="31">
        <v>12.189</v>
      </c>
      <c r="DX5" s="32">
        <v>12.026</v>
      </c>
      <c r="DY5" s="33">
        <v>11.861000000000001</v>
      </c>
      <c r="DZ5" s="31">
        <v>11.698</v>
      </c>
      <c r="EA5" s="31">
        <v>11.547000000000001</v>
      </c>
      <c r="EB5" s="31">
        <v>11.388</v>
      </c>
      <c r="EC5" s="31">
        <v>11.236000000000001</v>
      </c>
      <c r="ED5" s="31">
        <v>11.082000000000001</v>
      </c>
      <c r="EE5" s="31">
        <v>10.933999999999999</v>
      </c>
      <c r="EF5" s="31">
        <v>10.784000000000001</v>
      </c>
      <c r="EG5" s="31">
        <v>10.635</v>
      </c>
      <c r="EH5" s="31">
        <v>10.494</v>
      </c>
      <c r="EI5" s="31">
        <v>10.349</v>
      </c>
      <c r="EJ5" s="32">
        <v>10.211</v>
      </c>
      <c r="EK5" s="33">
        <v>10.071</v>
      </c>
      <c r="EL5" s="31">
        <v>9.9320000000000004</v>
      </c>
      <c r="EM5" s="31">
        <v>9.8089999999999993</v>
      </c>
      <c r="EN5" s="31">
        <v>9.6739999999999995</v>
      </c>
      <c r="EO5" s="31">
        <v>9.5449999999999999</v>
      </c>
      <c r="EP5" s="31">
        <v>9.4139999999999997</v>
      </c>
      <c r="EQ5" s="31">
        <v>9.2880000000000003</v>
      </c>
      <c r="ER5" s="31">
        <v>9.16</v>
      </c>
      <c r="ES5" s="31">
        <v>9.0340000000000007</v>
      </c>
      <c r="ET5" s="31">
        <v>8.9139999999999997</v>
      </c>
      <c r="EU5" s="31">
        <v>8.7910000000000004</v>
      </c>
      <c r="EV5" s="32">
        <v>8.6739999999999995</v>
      </c>
      <c r="EW5" s="33">
        <v>8.5549999999999997</v>
      </c>
      <c r="EX5" s="31">
        <v>8.4369999999999994</v>
      </c>
      <c r="EY5" s="31">
        <v>8.3320000000000007</v>
      </c>
      <c r="EZ5" s="31">
        <v>8.2170000000000005</v>
      </c>
      <c r="FA5" s="31">
        <v>8.1080000000000005</v>
      </c>
      <c r="FB5" s="31">
        <v>7.9960000000000004</v>
      </c>
      <c r="FC5" s="31">
        <v>7.89</v>
      </c>
      <c r="FD5" s="31">
        <v>7.7809999999999997</v>
      </c>
      <c r="FE5" s="31">
        <v>7.6740000000000004</v>
      </c>
      <c r="FF5" s="31">
        <v>7.5720000000000001</v>
      </c>
      <c r="FG5" s="31">
        <v>7.468</v>
      </c>
      <c r="FH5" s="32">
        <v>7.3680000000000003</v>
      </c>
      <c r="FI5" s="33">
        <v>7.2670000000000003</v>
      </c>
      <c r="FJ5" s="31">
        <v>7.1669999999999998</v>
      </c>
      <c r="FK5" s="31">
        <v>7.0780000000000003</v>
      </c>
      <c r="FL5" s="31">
        <v>6.98</v>
      </c>
      <c r="FM5" s="31">
        <v>6.8869999999999996</v>
      </c>
      <c r="FN5" s="31">
        <v>6.7930000000000001</v>
      </c>
      <c r="FO5" s="31">
        <v>6.6989999999999998</v>
      </c>
      <c r="FP5" s="31">
        <v>6.5869999999999997</v>
      </c>
      <c r="FQ5" s="31">
        <v>6.476</v>
      </c>
      <c r="FR5" s="31">
        <v>6.3710000000000004</v>
      </c>
      <c r="FS5" s="31">
        <v>6.2640000000000002</v>
      </c>
      <c r="FT5" s="32">
        <v>6.1619999999999999</v>
      </c>
      <c r="FU5" s="33">
        <v>6.0590000000000002</v>
      </c>
      <c r="FV5" s="31">
        <v>5.9580000000000002</v>
      </c>
      <c r="FW5" s="31">
        <v>5.8639999999999999</v>
      </c>
      <c r="FX5" s="31">
        <v>5.766</v>
      </c>
      <c r="FY5" s="31">
        <v>5.6719999999999997</v>
      </c>
      <c r="FZ5" s="31">
        <v>5.577</v>
      </c>
      <c r="GA5" s="31">
        <v>5.4850000000000003</v>
      </c>
      <c r="GB5" s="31">
        <v>5.3849999999999998</v>
      </c>
      <c r="GC5" s="31">
        <v>5.2869999999999999</v>
      </c>
      <c r="GD5" s="31">
        <v>5.1929999999999996</v>
      </c>
      <c r="GE5" s="31">
        <v>5.0979999999999999</v>
      </c>
      <c r="GF5" s="32">
        <v>5.008</v>
      </c>
      <c r="GG5" s="33">
        <v>4.9189999999999996</v>
      </c>
      <c r="GH5" s="31">
        <v>4.8440000000000003</v>
      </c>
      <c r="GI5" s="31">
        <v>4.7770000000000001</v>
      </c>
      <c r="GJ5" s="31">
        <v>4.7039999999999997</v>
      </c>
      <c r="GK5" s="31">
        <v>4.6349999999999998</v>
      </c>
      <c r="GL5" s="31">
        <v>4.5640000000000001</v>
      </c>
      <c r="GM5" s="31">
        <v>4.4969999999999999</v>
      </c>
      <c r="GN5" s="31">
        <v>4.4329999999999998</v>
      </c>
      <c r="GO5" s="31">
        <v>4.37</v>
      </c>
      <c r="GP5" s="31">
        <v>4.3090000000000002</v>
      </c>
      <c r="GQ5" s="31">
        <v>4.2480000000000002</v>
      </c>
      <c r="GR5" s="32">
        <v>4.1890000000000001</v>
      </c>
      <c r="GS5" s="33">
        <v>4.1310000000000002</v>
      </c>
      <c r="GT5" s="31">
        <v>4.08</v>
      </c>
      <c r="GU5" s="31">
        <v>4.0350000000000001</v>
      </c>
      <c r="GV5" s="31">
        <v>3.9860000000000002</v>
      </c>
      <c r="GW5" s="31">
        <v>3.9390000000000001</v>
      </c>
      <c r="GX5" s="31">
        <v>3.89</v>
      </c>
      <c r="GY5" s="31">
        <v>3.8439999999999999</v>
      </c>
      <c r="GZ5" s="31">
        <v>3.7970000000000002</v>
      </c>
      <c r="HA5" s="31">
        <v>3.75</v>
      </c>
      <c r="HB5" s="31">
        <v>3.706</v>
      </c>
      <c r="HC5" s="31">
        <v>3.661</v>
      </c>
      <c r="HD5" s="32">
        <v>3.617</v>
      </c>
      <c r="HE5" s="33">
        <v>3.5710000000000002</v>
      </c>
      <c r="HF5" s="31">
        <v>3.5190000000000001</v>
      </c>
      <c r="HG5" s="31">
        <v>3.472</v>
      </c>
      <c r="HH5" s="31">
        <v>3.4209999999999998</v>
      </c>
      <c r="HI5" s="31">
        <v>3.3719999999999999</v>
      </c>
      <c r="HJ5" s="31">
        <v>3.3220000000000001</v>
      </c>
      <c r="HK5" s="31">
        <v>3.274</v>
      </c>
      <c r="HL5" s="31">
        <v>3.226</v>
      </c>
      <c r="HM5" s="31">
        <v>3.1779999999999999</v>
      </c>
      <c r="HN5" s="31">
        <v>3.133</v>
      </c>
      <c r="HO5" s="31">
        <v>3.0870000000000002</v>
      </c>
      <c r="HP5" s="32">
        <v>3.0430000000000001</v>
      </c>
      <c r="HQ5" s="33">
        <v>2.9980000000000002</v>
      </c>
      <c r="HR5" s="31">
        <v>2.9529999999999998</v>
      </c>
      <c r="HS5" s="31">
        <v>2.9129999999999998</v>
      </c>
      <c r="HT5" s="31">
        <v>2.8690000000000002</v>
      </c>
      <c r="HU5" s="31">
        <v>2.8279999999999998</v>
      </c>
      <c r="HV5" s="31">
        <v>2.7869999999999999</v>
      </c>
      <c r="HW5" s="31">
        <v>2.7469999999999999</v>
      </c>
      <c r="HX5" s="31">
        <v>2.706</v>
      </c>
      <c r="HY5" s="31">
        <v>2.6659999999999999</v>
      </c>
      <c r="HZ5" s="31">
        <v>2.6280000000000001</v>
      </c>
      <c r="IA5" s="31">
        <v>2.589</v>
      </c>
      <c r="IB5" s="32">
        <v>2.5529999999999999</v>
      </c>
      <c r="IC5" s="33">
        <v>2.5150000000000001</v>
      </c>
      <c r="ID5" s="31">
        <v>2.4780000000000002</v>
      </c>
      <c r="IE5" s="31">
        <v>2.4449999999999998</v>
      </c>
      <c r="IF5" s="31">
        <v>2.4079999999999999</v>
      </c>
      <c r="IG5" s="31">
        <v>2.3740000000000001</v>
      </c>
      <c r="IH5" s="31">
        <v>2.339</v>
      </c>
      <c r="II5" s="31">
        <v>2.306</v>
      </c>
      <c r="IJ5" s="31">
        <v>2.2749999999999999</v>
      </c>
      <c r="IK5" s="31">
        <v>2.2629999999999999</v>
      </c>
      <c r="IL5" s="31">
        <v>2.25</v>
      </c>
      <c r="IM5" s="31">
        <v>2.2370000000000001</v>
      </c>
      <c r="IN5" s="32">
        <v>2.226</v>
      </c>
      <c r="IO5" s="33">
        <v>2.2130000000000001</v>
      </c>
      <c r="IP5" s="31">
        <v>2.2010000000000001</v>
      </c>
      <c r="IQ5" s="31">
        <v>2.19</v>
      </c>
      <c r="IR5" s="31">
        <v>2.177</v>
      </c>
      <c r="IS5" s="31">
        <v>2.165</v>
      </c>
      <c r="IT5" s="31">
        <v>2.153</v>
      </c>
      <c r="IU5" s="31">
        <v>2.141</v>
      </c>
      <c r="IV5" s="31">
        <v>2.129</v>
      </c>
      <c r="IW5" s="31">
        <v>2.117</v>
      </c>
      <c r="IX5" s="31">
        <v>2.1040000000000001</v>
      </c>
      <c r="IY5" s="31">
        <v>2.0920000000000001</v>
      </c>
      <c r="IZ5" s="32">
        <v>2.081</v>
      </c>
      <c r="JA5" s="33">
        <v>2.0670000000000002</v>
      </c>
      <c r="JB5" s="31">
        <v>2.0549999999999997</v>
      </c>
      <c r="JC5" s="31">
        <v>2.044</v>
      </c>
      <c r="JD5" s="31">
        <v>2.0309999999999997</v>
      </c>
      <c r="JE5" s="31">
        <v>2.0190000000000001</v>
      </c>
      <c r="JF5" s="31">
        <v>2.008</v>
      </c>
      <c r="JG5" s="31">
        <v>1.9950000000000001</v>
      </c>
      <c r="JH5" s="31">
        <v>1.9830000000000001</v>
      </c>
      <c r="JI5" s="31">
        <v>1.97</v>
      </c>
      <c r="JJ5" s="31">
        <v>1.958</v>
      </c>
      <c r="JK5" s="31">
        <v>1.946</v>
      </c>
      <c r="JL5" s="32">
        <v>1.9340000000000002</v>
      </c>
      <c r="JM5" s="33">
        <v>1.921</v>
      </c>
      <c r="JN5" s="31">
        <v>1.9100000000000001</v>
      </c>
      <c r="JO5" s="31">
        <v>1.897</v>
      </c>
      <c r="JP5" s="31">
        <v>1.885</v>
      </c>
      <c r="JQ5" s="31">
        <v>1.873</v>
      </c>
      <c r="JR5" s="31">
        <v>1.861</v>
      </c>
      <c r="JS5" s="31">
        <v>1.849</v>
      </c>
      <c r="JT5" s="31">
        <v>1.837</v>
      </c>
      <c r="JU5" s="31">
        <v>1.8239999999999998</v>
      </c>
      <c r="JV5" s="31">
        <v>1.8120000000000001</v>
      </c>
      <c r="JW5" s="31">
        <v>1.7989999999999999</v>
      </c>
      <c r="JX5" s="32">
        <v>1.7869999999999999</v>
      </c>
      <c r="JY5" s="33">
        <v>1.7749999999999999</v>
      </c>
      <c r="JZ5" s="31">
        <v>1.7629999999999999</v>
      </c>
      <c r="KA5" s="31">
        <v>1.7509999999999999</v>
      </c>
      <c r="KB5" s="31">
        <v>1.7389999999999999</v>
      </c>
      <c r="KC5" s="31">
        <v>1.7269999999999999</v>
      </c>
      <c r="KD5" s="31">
        <v>1.7149999999999999</v>
      </c>
      <c r="KE5" s="31">
        <v>1.7029999999999998</v>
      </c>
      <c r="KF5" s="31">
        <v>1.69</v>
      </c>
      <c r="KG5" s="31">
        <v>1.6779999999999999</v>
      </c>
      <c r="KH5" s="31">
        <v>1.6659999999999999</v>
      </c>
      <c r="KI5" s="31">
        <v>1.653</v>
      </c>
      <c r="KJ5" s="32">
        <v>1.641</v>
      </c>
      <c r="KK5" s="33">
        <v>1.629</v>
      </c>
      <c r="KL5" s="31">
        <v>1.617</v>
      </c>
      <c r="KM5" s="31">
        <v>1.605</v>
      </c>
      <c r="KN5" s="31">
        <v>1.593</v>
      </c>
      <c r="KO5" s="31">
        <v>1.581</v>
      </c>
      <c r="KP5" s="31">
        <v>1.569</v>
      </c>
      <c r="KQ5" s="31">
        <v>1.5569999999999999</v>
      </c>
      <c r="KR5" s="31">
        <v>1.544</v>
      </c>
      <c r="KS5" s="31">
        <v>1.532</v>
      </c>
      <c r="KT5" s="31">
        <v>1.5209999999999999</v>
      </c>
      <c r="KU5" s="31">
        <v>1.5070000000000001</v>
      </c>
      <c r="KV5" s="32">
        <v>1.4950000000000001</v>
      </c>
      <c r="KW5" s="33">
        <v>1.4830000000000001</v>
      </c>
      <c r="KX5" s="31">
        <v>1.4710000000000001</v>
      </c>
      <c r="KY5" s="31">
        <v>1.4590000000000001</v>
      </c>
      <c r="KZ5" s="31">
        <v>1.448</v>
      </c>
      <c r="LA5" s="31">
        <v>1.4350000000000001</v>
      </c>
      <c r="LB5" s="31">
        <v>1.423</v>
      </c>
      <c r="LC5" s="31">
        <v>1.411</v>
      </c>
      <c r="LD5" s="31">
        <v>1.3980000000000001</v>
      </c>
      <c r="LE5" s="31">
        <v>1.3860000000000001</v>
      </c>
      <c r="LF5" s="31">
        <v>1.3740000000000001</v>
      </c>
      <c r="LG5" s="31">
        <v>1.361</v>
      </c>
      <c r="LH5" s="32">
        <v>1.35</v>
      </c>
      <c r="LI5" s="33">
        <v>1.337</v>
      </c>
      <c r="LJ5" s="31">
        <v>1.325</v>
      </c>
      <c r="LK5" s="31">
        <v>1.3129999999999999</v>
      </c>
      <c r="LL5" s="31">
        <v>1.3009999999999999</v>
      </c>
      <c r="LM5" s="31">
        <v>1.2909999999999999</v>
      </c>
      <c r="LN5" s="31">
        <v>1.282</v>
      </c>
      <c r="LO5" s="31">
        <v>1.2709999999999999</v>
      </c>
      <c r="LP5" s="31">
        <v>1.2610000000000001</v>
      </c>
      <c r="LQ5" s="31">
        <v>1.2509999999999999</v>
      </c>
      <c r="LR5" s="31">
        <v>1.2410000000000001</v>
      </c>
      <c r="LS5" s="31">
        <v>1.2310000000000001</v>
      </c>
      <c r="LT5" s="32">
        <v>1.2210000000000001</v>
      </c>
      <c r="LU5" s="33">
        <v>1.21</v>
      </c>
      <c r="LV5" s="31">
        <v>1.2010000000000001</v>
      </c>
      <c r="LW5" s="31">
        <v>1.1919999999999999</v>
      </c>
      <c r="LX5" s="31">
        <v>1.18</v>
      </c>
      <c r="LY5" s="31">
        <v>1.1719999999999999</v>
      </c>
      <c r="LZ5" s="31">
        <v>1.163</v>
      </c>
      <c r="MA5" s="31">
        <v>1.1539999999999999</v>
      </c>
      <c r="MB5" s="31">
        <v>1.145</v>
      </c>
      <c r="MC5" s="31">
        <v>1.135</v>
      </c>
      <c r="MD5" s="31">
        <v>1.1259999999999999</v>
      </c>
      <c r="ME5" s="31">
        <v>1.1160000000000001</v>
      </c>
      <c r="MF5" s="32">
        <v>1.1080000000000001</v>
      </c>
      <c r="MG5" s="33">
        <v>1.0980000000000001</v>
      </c>
      <c r="MH5" s="34">
        <v>1.089</v>
      </c>
      <c r="MI5" s="34">
        <v>1.081</v>
      </c>
      <c r="MJ5" s="34">
        <v>1.071</v>
      </c>
      <c r="MK5" s="34">
        <v>1.0629999999999999</v>
      </c>
      <c r="ML5" s="34">
        <v>1.0529999999999999</v>
      </c>
      <c r="MM5" s="34">
        <v>1.044</v>
      </c>
      <c r="MN5" s="34">
        <v>1.0349999999999999</v>
      </c>
      <c r="MO5" s="34">
        <v>1.026</v>
      </c>
      <c r="MP5" s="34">
        <v>1.0169999999999999</v>
      </c>
      <c r="MQ5" s="31">
        <v>1.0069999999999999</v>
      </c>
      <c r="MR5" s="35">
        <v>1</v>
      </c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1"/>
      <c r="XEC5" s="1"/>
      <c r="XED5" s="1"/>
      <c r="XEE5" s="1"/>
      <c r="XEF5" s="1"/>
      <c r="XEG5" s="1"/>
      <c r="XEH5" s="1"/>
      <c r="XEI5" s="1"/>
      <c r="XEJ5" s="1"/>
      <c r="XEK5" s="1"/>
      <c r="XEL5" s="1"/>
      <c r="XEM5" s="1"/>
      <c r="XEN5" s="1"/>
      <c r="XEO5" s="1"/>
      <c r="XEP5" s="1"/>
      <c r="XEQ5" s="1"/>
      <c r="XER5" s="1"/>
      <c r="XES5" s="1"/>
      <c r="XET5" s="1"/>
      <c r="XEU5" s="1"/>
      <c r="XEV5" s="1"/>
      <c r="XEW5" s="1"/>
      <c r="XEX5" s="1"/>
      <c r="XEY5" s="1"/>
      <c r="XEZ5" s="1"/>
      <c r="XFA5" s="1"/>
    </row>
    <row r="6" spans="2:16381" s="3" customFormat="1" x14ac:dyDescent="0.3">
      <c r="B6" s="36">
        <v>2</v>
      </c>
      <c r="C6" s="37">
        <v>20</v>
      </c>
      <c r="D6" s="38">
        <v>1863.6959999999999</v>
      </c>
      <c r="E6" s="39">
        <v>1690.2180000000001</v>
      </c>
      <c r="F6" s="39">
        <v>1543.6110000000001</v>
      </c>
      <c r="G6" s="39">
        <v>1405.4639999999999</v>
      </c>
      <c r="H6" s="40">
        <v>1283.568</v>
      </c>
      <c r="I6" s="41">
        <v>1168.71</v>
      </c>
      <c r="J6" s="39">
        <v>1064.1210000000001</v>
      </c>
      <c r="K6" s="39">
        <v>977.71799999999996</v>
      </c>
      <c r="L6" s="39">
        <v>890.21199999999999</v>
      </c>
      <c r="M6" s="39">
        <v>812.99199999999996</v>
      </c>
      <c r="N6" s="39">
        <v>740.23</v>
      </c>
      <c r="O6" s="39">
        <v>676.03</v>
      </c>
      <c r="P6" s="39">
        <v>615.54200000000003</v>
      </c>
      <c r="Q6" s="39">
        <v>560.89800000000002</v>
      </c>
      <c r="R6" s="39">
        <v>514.60500000000002</v>
      </c>
      <c r="S6" s="39">
        <v>470.78300000000002</v>
      </c>
      <c r="T6" s="40">
        <v>431.93700000000001</v>
      </c>
      <c r="U6" s="41">
        <v>395.16300000000001</v>
      </c>
      <c r="V6" s="39">
        <v>362.07400000000001</v>
      </c>
      <c r="W6" s="39">
        <v>336.995</v>
      </c>
      <c r="X6" s="39">
        <v>311.25099999999998</v>
      </c>
      <c r="Y6" s="39">
        <v>288.21499999999997</v>
      </c>
      <c r="Z6" s="39">
        <v>266.19499999999999</v>
      </c>
      <c r="AA6" s="39">
        <v>246.49100000000001</v>
      </c>
      <c r="AB6" s="39">
        <v>227.83199999999999</v>
      </c>
      <c r="AC6" s="39">
        <v>211.43299999999999</v>
      </c>
      <c r="AD6" s="39">
        <v>196.84100000000001</v>
      </c>
      <c r="AE6" s="39">
        <v>182.85499999999999</v>
      </c>
      <c r="AF6" s="40">
        <v>170.411</v>
      </c>
      <c r="AG6" s="41">
        <v>158.52600000000001</v>
      </c>
      <c r="AH6" s="39">
        <v>147.268</v>
      </c>
      <c r="AI6" s="39">
        <v>137.18100000000001</v>
      </c>
      <c r="AJ6" s="39">
        <v>127.236</v>
      </c>
      <c r="AK6" s="39">
        <v>118.06699999999999</v>
      </c>
      <c r="AL6" s="39">
        <v>109.848</v>
      </c>
      <c r="AM6" s="39">
        <v>102.295</v>
      </c>
      <c r="AN6" s="39">
        <v>94.822999999999993</v>
      </c>
      <c r="AO6" s="39">
        <v>87.903999999999996</v>
      </c>
      <c r="AP6" s="39">
        <v>81.590999999999994</v>
      </c>
      <c r="AQ6" s="39">
        <v>75.486999999999995</v>
      </c>
      <c r="AR6" s="40">
        <v>70.063000000000002</v>
      </c>
      <c r="AS6" s="41">
        <v>65.7</v>
      </c>
      <c r="AT6" s="39">
        <v>64.11</v>
      </c>
      <c r="AU6" s="39">
        <v>62.707000000000001</v>
      </c>
      <c r="AV6" s="39">
        <v>61.188000000000002</v>
      </c>
      <c r="AW6" s="39">
        <v>59.753999999999998</v>
      </c>
      <c r="AX6" s="39">
        <v>58.308</v>
      </c>
      <c r="AY6" s="39">
        <v>56.941000000000003</v>
      </c>
      <c r="AZ6" s="39">
        <v>55.563000000000002</v>
      </c>
      <c r="BA6" s="39">
        <v>54.218000000000004</v>
      </c>
      <c r="BB6" s="39">
        <v>52.947000000000003</v>
      </c>
      <c r="BC6" s="39">
        <v>51.664999999999999</v>
      </c>
      <c r="BD6" s="40">
        <v>50.454000000000001</v>
      </c>
      <c r="BE6" s="41">
        <v>49.232999999999997</v>
      </c>
      <c r="BF6" s="39">
        <v>48.040999999999997</v>
      </c>
      <c r="BG6" s="39">
        <v>46.988999999999997</v>
      </c>
      <c r="BH6" s="39">
        <v>45.850999999999999</v>
      </c>
      <c r="BI6" s="39">
        <v>44.777000000000001</v>
      </c>
      <c r="BJ6" s="39">
        <v>43.692999999999998</v>
      </c>
      <c r="BK6" s="39">
        <v>42.668999999999997</v>
      </c>
      <c r="BL6" s="39">
        <v>41.636000000000003</v>
      </c>
      <c r="BM6" s="39">
        <v>40.628</v>
      </c>
      <c r="BN6" s="39">
        <v>39.674999999999997</v>
      </c>
      <c r="BO6" s="39">
        <v>38.715000000000003</v>
      </c>
      <c r="BP6" s="40">
        <v>37.808</v>
      </c>
      <c r="BQ6" s="41">
        <v>36.892000000000003</v>
      </c>
      <c r="BR6" s="39">
        <v>35.999000000000002</v>
      </c>
      <c r="BS6" s="39">
        <v>35.210999999999999</v>
      </c>
      <c r="BT6" s="39">
        <v>34.359000000000002</v>
      </c>
      <c r="BU6" s="39">
        <v>33.552999999999997</v>
      </c>
      <c r="BV6" s="39">
        <v>32.741</v>
      </c>
      <c r="BW6" s="39">
        <v>31.974</v>
      </c>
      <c r="BX6" s="39">
        <v>31.2</v>
      </c>
      <c r="BY6" s="39">
        <v>30.443999999999999</v>
      </c>
      <c r="BZ6" s="39">
        <v>29.731000000000002</v>
      </c>
      <c r="CA6" s="39">
        <v>29.010999999999999</v>
      </c>
      <c r="CB6" s="40">
        <v>28.331</v>
      </c>
      <c r="CC6" s="41">
        <v>27.645</v>
      </c>
      <c r="CD6" s="39">
        <v>26.975999999999999</v>
      </c>
      <c r="CE6" s="39">
        <v>26.364999999999998</v>
      </c>
      <c r="CF6" s="39">
        <v>25.725999999999999</v>
      </c>
      <c r="CG6" s="39">
        <v>25.123000000000001</v>
      </c>
      <c r="CH6" s="39">
        <v>24.515000000000001</v>
      </c>
      <c r="CI6" s="39">
        <v>23.948</v>
      </c>
      <c r="CJ6" s="39">
        <v>23.416</v>
      </c>
      <c r="CK6" s="39">
        <v>22.895</v>
      </c>
      <c r="CL6" s="39">
        <v>22.402000000000001</v>
      </c>
      <c r="CM6" s="39">
        <v>21.904</v>
      </c>
      <c r="CN6" s="40">
        <v>21.433</v>
      </c>
      <c r="CO6" s="41">
        <v>20.965</v>
      </c>
      <c r="CP6" s="39">
        <v>20.550999999999998</v>
      </c>
      <c r="CQ6" s="39">
        <v>20.183</v>
      </c>
      <c r="CR6" s="39">
        <v>19.783999999999999</v>
      </c>
      <c r="CS6" s="39">
        <v>19.405999999999999</v>
      </c>
      <c r="CT6" s="39">
        <v>19.023</v>
      </c>
      <c r="CU6" s="39">
        <v>18.663</v>
      </c>
      <c r="CV6" s="39">
        <v>18.321999999999999</v>
      </c>
      <c r="CW6" s="39">
        <v>17.988</v>
      </c>
      <c r="CX6" s="39">
        <v>17.670000000000002</v>
      </c>
      <c r="CY6" s="39">
        <v>17.347000000000001</v>
      </c>
      <c r="CZ6" s="40">
        <v>17.045999999999999</v>
      </c>
      <c r="DA6" s="41">
        <v>16.768999999999998</v>
      </c>
      <c r="DB6" s="39">
        <v>16.495999999999999</v>
      </c>
      <c r="DC6" s="39">
        <v>16.256</v>
      </c>
      <c r="DD6" s="39">
        <v>16.007999999999999</v>
      </c>
      <c r="DE6" s="39">
        <v>15.771000000000001</v>
      </c>
      <c r="DF6" s="39">
        <v>15.53</v>
      </c>
      <c r="DG6" s="39">
        <v>15.301</v>
      </c>
      <c r="DH6" s="39">
        <v>15.067</v>
      </c>
      <c r="DI6" s="39">
        <v>14.837</v>
      </c>
      <c r="DJ6" s="39">
        <v>14.618</v>
      </c>
      <c r="DK6" s="39">
        <v>14.395</v>
      </c>
      <c r="DL6" s="40">
        <v>14.182</v>
      </c>
      <c r="DM6" s="41">
        <v>13.968999999999999</v>
      </c>
      <c r="DN6" s="39">
        <v>13.776999999999999</v>
      </c>
      <c r="DO6" s="39">
        <v>13.605</v>
      </c>
      <c r="DP6" s="39">
        <v>13.417999999999999</v>
      </c>
      <c r="DQ6" s="39">
        <v>13.24</v>
      </c>
      <c r="DR6" s="39">
        <v>13.057</v>
      </c>
      <c r="DS6" s="39">
        <v>12.882999999999999</v>
      </c>
      <c r="DT6" s="39">
        <v>12.706</v>
      </c>
      <c r="DU6" s="39">
        <v>12.531000000000001</v>
      </c>
      <c r="DV6" s="39">
        <v>12.364000000000001</v>
      </c>
      <c r="DW6" s="39">
        <v>12.194000000000001</v>
      </c>
      <c r="DX6" s="40">
        <v>12.032</v>
      </c>
      <c r="DY6" s="41">
        <v>11.866</v>
      </c>
      <c r="DZ6" s="39">
        <v>11.702999999999999</v>
      </c>
      <c r="EA6" s="39">
        <v>11.552</v>
      </c>
      <c r="EB6" s="39">
        <v>11.393000000000001</v>
      </c>
      <c r="EC6" s="39">
        <v>11.241</v>
      </c>
      <c r="ED6" s="39">
        <v>11.087</v>
      </c>
      <c r="EE6" s="39">
        <v>10.939</v>
      </c>
      <c r="EF6" s="39">
        <v>10.788</v>
      </c>
      <c r="EG6" s="39">
        <v>10.64</v>
      </c>
      <c r="EH6" s="39">
        <v>10.497999999999999</v>
      </c>
      <c r="EI6" s="39">
        <v>10.353999999999999</v>
      </c>
      <c r="EJ6" s="40">
        <v>10.215999999999999</v>
      </c>
      <c r="EK6" s="41">
        <v>10.074999999999999</v>
      </c>
      <c r="EL6" s="39">
        <v>9.9369999999999994</v>
      </c>
      <c r="EM6" s="39">
        <v>9.8130000000000006</v>
      </c>
      <c r="EN6" s="39">
        <v>9.6780000000000008</v>
      </c>
      <c r="EO6" s="39">
        <v>9.5489999999999995</v>
      </c>
      <c r="EP6" s="39">
        <v>9.4179999999999993</v>
      </c>
      <c r="EQ6" s="39">
        <v>9.2919999999999998</v>
      </c>
      <c r="ER6" s="39">
        <v>9.1639999999999997</v>
      </c>
      <c r="ES6" s="39">
        <v>9.0380000000000003</v>
      </c>
      <c r="ET6" s="39">
        <v>8.9179999999999993</v>
      </c>
      <c r="EU6" s="39">
        <v>8.7949999999999999</v>
      </c>
      <c r="EV6" s="40">
        <v>8.6780000000000008</v>
      </c>
      <c r="EW6" s="41">
        <v>8.5589999999999993</v>
      </c>
      <c r="EX6" s="39">
        <v>8.4410000000000007</v>
      </c>
      <c r="EY6" s="39">
        <v>8.3360000000000003</v>
      </c>
      <c r="EZ6" s="39">
        <v>8.2210000000000001</v>
      </c>
      <c r="FA6" s="39">
        <v>8.1120000000000001</v>
      </c>
      <c r="FB6" s="39">
        <v>8</v>
      </c>
      <c r="FC6" s="39">
        <v>7.8929999999999998</v>
      </c>
      <c r="FD6" s="39">
        <v>7.7850000000000001</v>
      </c>
      <c r="FE6" s="39">
        <v>7.6779999999999999</v>
      </c>
      <c r="FF6" s="39">
        <v>7.5750000000000002</v>
      </c>
      <c r="FG6" s="39">
        <v>7.4710000000000001</v>
      </c>
      <c r="FH6" s="40">
        <v>7.3719999999999999</v>
      </c>
      <c r="FI6" s="41">
        <v>7.27</v>
      </c>
      <c r="FJ6" s="39">
        <v>7.17</v>
      </c>
      <c r="FK6" s="39">
        <v>7.0810000000000004</v>
      </c>
      <c r="FL6" s="39">
        <v>6.9829999999999997</v>
      </c>
      <c r="FM6" s="39">
        <v>6.89</v>
      </c>
      <c r="FN6" s="39">
        <v>6.7960000000000003</v>
      </c>
      <c r="FO6" s="39">
        <v>6.702</v>
      </c>
      <c r="FP6" s="39">
        <v>6.59</v>
      </c>
      <c r="FQ6" s="39">
        <v>6.4790000000000001</v>
      </c>
      <c r="FR6" s="39">
        <v>6.3739999999999997</v>
      </c>
      <c r="FS6" s="39">
        <v>6.2670000000000003</v>
      </c>
      <c r="FT6" s="40">
        <v>6.165</v>
      </c>
      <c r="FU6" s="41">
        <v>6.0620000000000003</v>
      </c>
      <c r="FV6" s="39">
        <v>5.96</v>
      </c>
      <c r="FW6" s="39">
        <v>5.867</v>
      </c>
      <c r="FX6" s="39">
        <v>5.7679999999999998</v>
      </c>
      <c r="FY6" s="39">
        <v>5.6749999999999998</v>
      </c>
      <c r="FZ6" s="39">
        <v>5.58</v>
      </c>
      <c r="GA6" s="39">
        <v>5.4870000000000001</v>
      </c>
      <c r="GB6" s="39">
        <v>5.3869999999999996</v>
      </c>
      <c r="GC6" s="39">
        <v>5.2889999999999997</v>
      </c>
      <c r="GD6" s="39">
        <v>5.1950000000000003</v>
      </c>
      <c r="GE6" s="39">
        <v>5.0999999999999996</v>
      </c>
      <c r="GF6" s="40">
        <v>5.01</v>
      </c>
      <c r="GG6" s="41">
        <v>4.9210000000000003</v>
      </c>
      <c r="GH6" s="39">
        <v>4.8460000000000001</v>
      </c>
      <c r="GI6" s="39">
        <v>4.7789999999999999</v>
      </c>
      <c r="GJ6" s="39">
        <v>4.7060000000000004</v>
      </c>
      <c r="GK6" s="39">
        <v>4.6369999999999996</v>
      </c>
      <c r="GL6" s="39">
        <v>4.5659999999999998</v>
      </c>
      <c r="GM6" s="39">
        <v>4.4989999999999997</v>
      </c>
      <c r="GN6" s="39">
        <v>4.4349999999999996</v>
      </c>
      <c r="GO6" s="39">
        <v>4.3719999999999999</v>
      </c>
      <c r="GP6" s="39">
        <v>4.3109999999999999</v>
      </c>
      <c r="GQ6" s="39">
        <v>4.25</v>
      </c>
      <c r="GR6" s="40">
        <v>4.1909999999999998</v>
      </c>
      <c r="GS6" s="41">
        <v>4.133</v>
      </c>
      <c r="GT6" s="39">
        <v>4.0819999999999999</v>
      </c>
      <c r="GU6" s="39">
        <v>4.0369999999999999</v>
      </c>
      <c r="GV6" s="39">
        <v>3.9870000000000001</v>
      </c>
      <c r="GW6" s="39">
        <v>3.94</v>
      </c>
      <c r="GX6" s="39">
        <v>3.8919999999999999</v>
      </c>
      <c r="GY6" s="39">
        <v>3.8460000000000001</v>
      </c>
      <c r="GZ6" s="39">
        <v>3.7989999999999999</v>
      </c>
      <c r="HA6" s="39">
        <v>3.7519999999999998</v>
      </c>
      <c r="HB6" s="39">
        <v>3.7080000000000002</v>
      </c>
      <c r="HC6" s="39">
        <v>3.6619999999999999</v>
      </c>
      <c r="HD6" s="40">
        <v>3.6190000000000002</v>
      </c>
      <c r="HE6" s="41">
        <v>3.573</v>
      </c>
      <c r="HF6" s="39">
        <v>3.52</v>
      </c>
      <c r="HG6" s="39">
        <v>3.4729999999999999</v>
      </c>
      <c r="HH6" s="39">
        <v>3.4220000000000002</v>
      </c>
      <c r="HI6" s="39">
        <v>3.3730000000000002</v>
      </c>
      <c r="HJ6" s="39">
        <v>3.323</v>
      </c>
      <c r="HK6" s="39">
        <v>3.2759999999999998</v>
      </c>
      <c r="HL6" s="39">
        <v>3.2269999999999999</v>
      </c>
      <c r="HM6" s="39">
        <v>3.18</v>
      </c>
      <c r="HN6" s="39">
        <v>3.1339999999999999</v>
      </c>
      <c r="HO6" s="39">
        <v>3.0880000000000001</v>
      </c>
      <c r="HP6" s="40">
        <v>3.044</v>
      </c>
      <c r="HQ6" s="41">
        <v>2.9990000000000001</v>
      </c>
      <c r="HR6" s="39">
        <v>2.9550000000000001</v>
      </c>
      <c r="HS6" s="39">
        <v>2.9140000000000001</v>
      </c>
      <c r="HT6" s="39">
        <v>2.871</v>
      </c>
      <c r="HU6" s="39">
        <v>2.83</v>
      </c>
      <c r="HV6" s="39">
        <v>2.7879999999999998</v>
      </c>
      <c r="HW6" s="39">
        <v>2.7480000000000002</v>
      </c>
      <c r="HX6" s="39">
        <v>2.7080000000000002</v>
      </c>
      <c r="HY6" s="39">
        <v>2.6680000000000001</v>
      </c>
      <c r="HZ6" s="39">
        <v>2.629</v>
      </c>
      <c r="IA6" s="39">
        <v>2.5910000000000002</v>
      </c>
      <c r="IB6" s="40">
        <v>2.5539999999999998</v>
      </c>
      <c r="IC6" s="41">
        <v>2.516</v>
      </c>
      <c r="ID6" s="39">
        <v>2.4790000000000001</v>
      </c>
      <c r="IE6" s="39">
        <v>2.4460000000000002</v>
      </c>
      <c r="IF6" s="39">
        <v>2.4089999999999998</v>
      </c>
      <c r="IG6" s="39">
        <v>2.375</v>
      </c>
      <c r="IH6" s="39">
        <v>2.34</v>
      </c>
      <c r="II6" s="39">
        <v>2.3069999999999999</v>
      </c>
      <c r="IJ6" s="39">
        <v>2.2749999999999999</v>
      </c>
      <c r="IK6" s="39">
        <v>2.2629999999999999</v>
      </c>
      <c r="IL6" s="39">
        <v>2.2509999999999999</v>
      </c>
      <c r="IM6" s="39">
        <v>2.238</v>
      </c>
      <c r="IN6" s="40">
        <v>2.2270000000000003</v>
      </c>
      <c r="IO6" s="41">
        <v>2.2130000000000001</v>
      </c>
      <c r="IP6" s="39">
        <v>2.2010000000000001</v>
      </c>
      <c r="IQ6" s="39">
        <v>2.19</v>
      </c>
      <c r="IR6" s="39">
        <v>2.1779999999999999</v>
      </c>
      <c r="IS6" s="39">
        <v>2.165</v>
      </c>
      <c r="IT6" s="39">
        <v>2.1539999999999999</v>
      </c>
      <c r="IU6" s="39">
        <v>2.141</v>
      </c>
      <c r="IV6" s="39">
        <v>2.129</v>
      </c>
      <c r="IW6" s="39">
        <v>2.117</v>
      </c>
      <c r="IX6" s="39">
        <v>2.105</v>
      </c>
      <c r="IY6" s="39">
        <v>2.0920000000000001</v>
      </c>
      <c r="IZ6" s="40">
        <v>2.081</v>
      </c>
      <c r="JA6" s="41">
        <v>2.0670000000000002</v>
      </c>
      <c r="JB6" s="39">
        <v>2.056</v>
      </c>
      <c r="JC6" s="39">
        <v>2.0449999999999999</v>
      </c>
      <c r="JD6" s="39">
        <v>2.0309999999999997</v>
      </c>
      <c r="JE6" s="39">
        <v>2.0190000000000001</v>
      </c>
      <c r="JF6" s="39">
        <v>2.008</v>
      </c>
      <c r="JG6" s="39">
        <v>1.9950000000000001</v>
      </c>
      <c r="JH6" s="39">
        <v>1.9830000000000001</v>
      </c>
      <c r="JI6" s="39">
        <v>1.9710000000000001</v>
      </c>
      <c r="JJ6" s="39">
        <v>1.9590000000000001</v>
      </c>
      <c r="JK6" s="39">
        <v>1.9470000000000001</v>
      </c>
      <c r="JL6" s="40">
        <v>1.9340000000000002</v>
      </c>
      <c r="JM6" s="41">
        <v>1.921</v>
      </c>
      <c r="JN6" s="39">
        <v>1.9100000000000001</v>
      </c>
      <c r="JO6" s="39">
        <v>1.8980000000000001</v>
      </c>
      <c r="JP6" s="39">
        <v>1.885</v>
      </c>
      <c r="JQ6" s="39">
        <v>1.8740000000000001</v>
      </c>
      <c r="JR6" s="39">
        <v>1.861</v>
      </c>
      <c r="JS6" s="39">
        <v>1.849</v>
      </c>
      <c r="JT6" s="39">
        <v>1.837</v>
      </c>
      <c r="JU6" s="39">
        <v>1.8239999999999998</v>
      </c>
      <c r="JV6" s="39">
        <v>1.8120000000000001</v>
      </c>
      <c r="JW6" s="39">
        <v>1.7989999999999999</v>
      </c>
      <c r="JX6" s="40">
        <v>1.788</v>
      </c>
      <c r="JY6" s="41">
        <v>1.776</v>
      </c>
      <c r="JZ6" s="39">
        <v>1.7629999999999999</v>
      </c>
      <c r="KA6" s="39">
        <v>1.752</v>
      </c>
      <c r="KB6" s="39">
        <v>1.7389999999999999</v>
      </c>
      <c r="KC6" s="39">
        <v>1.7269999999999999</v>
      </c>
      <c r="KD6" s="39">
        <v>1.7149999999999999</v>
      </c>
      <c r="KE6" s="39">
        <v>1.7029999999999998</v>
      </c>
      <c r="KF6" s="39">
        <v>1.6909999999999998</v>
      </c>
      <c r="KG6" s="39">
        <v>1.6779999999999999</v>
      </c>
      <c r="KH6" s="39">
        <v>1.667</v>
      </c>
      <c r="KI6" s="39">
        <v>1.653</v>
      </c>
      <c r="KJ6" s="40">
        <v>1.6419999999999999</v>
      </c>
      <c r="KK6" s="41">
        <v>1.629</v>
      </c>
      <c r="KL6" s="39">
        <v>1.617</v>
      </c>
      <c r="KM6" s="39">
        <v>1.6059999999999999</v>
      </c>
      <c r="KN6" s="39">
        <v>1.5939999999999999</v>
      </c>
      <c r="KO6" s="39">
        <v>1.581</v>
      </c>
      <c r="KP6" s="39">
        <v>1.569</v>
      </c>
      <c r="KQ6" s="39">
        <v>1.5569999999999999</v>
      </c>
      <c r="KR6" s="39">
        <v>1.5449999999999999</v>
      </c>
      <c r="KS6" s="39">
        <v>1.532</v>
      </c>
      <c r="KT6" s="39">
        <v>1.5209999999999999</v>
      </c>
      <c r="KU6" s="39">
        <v>1.5070000000000001</v>
      </c>
      <c r="KV6" s="40">
        <v>1.496</v>
      </c>
      <c r="KW6" s="41">
        <v>1.4830000000000001</v>
      </c>
      <c r="KX6" s="39">
        <v>1.4710000000000001</v>
      </c>
      <c r="KY6" s="39">
        <v>1.46</v>
      </c>
      <c r="KZ6" s="39">
        <v>1.448</v>
      </c>
      <c r="LA6" s="39">
        <v>1.4350000000000001</v>
      </c>
      <c r="LB6" s="39">
        <v>1.423</v>
      </c>
      <c r="LC6" s="39">
        <v>1.4119999999999999</v>
      </c>
      <c r="LD6" s="39">
        <v>1.399</v>
      </c>
      <c r="LE6" s="39">
        <v>1.387</v>
      </c>
      <c r="LF6" s="39">
        <v>1.3740000000000001</v>
      </c>
      <c r="LG6" s="39">
        <v>1.361</v>
      </c>
      <c r="LH6" s="40">
        <v>1.35</v>
      </c>
      <c r="LI6" s="41">
        <v>1.337</v>
      </c>
      <c r="LJ6" s="39">
        <v>1.325</v>
      </c>
      <c r="LK6" s="39">
        <v>1.3140000000000001</v>
      </c>
      <c r="LL6" s="39">
        <v>1.3009999999999999</v>
      </c>
      <c r="LM6" s="39">
        <v>1.2909999999999999</v>
      </c>
      <c r="LN6" s="39">
        <v>1.282</v>
      </c>
      <c r="LO6" s="39">
        <v>1.2709999999999999</v>
      </c>
      <c r="LP6" s="39">
        <v>1.2610000000000001</v>
      </c>
      <c r="LQ6" s="39">
        <v>1.2509999999999999</v>
      </c>
      <c r="LR6" s="39">
        <v>1.2410000000000001</v>
      </c>
      <c r="LS6" s="39">
        <v>1.2310000000000001</v>
      </c>
      <c r="LT6" s="40">
        <v>1.2210000000000001</v>
      </c>
      <c r="LU6" s="41">
        <v>1.21</v>
      </c>
      <c r="LV6" s="39">
        <v>1.2010000000000001</v>
      </c>
      <c r="LW6" s="39">
        <v>1.1919999999999999</v>
      </c>
      <c r="LX6" s="39">
        <v>1.181</v>
      </c>
      <c r="LY6" s="39">
        <v>1.1719999999999999</v>
      </c>
      <c r="LZ6" s="39">
        <v>1.163</v>
      </c>
      <c r="MA6" s="39">
        <v>1.1539999999999999</v>
      </c>
      <c r="MB6" s="39">
        <v>1.145</v>
      </c>
      <c r="MC6" s="39">
        <v>1.135</v>
      </c>
      <c r="MD6" s="39">
        <v>1.1259999999999999</v>
      </c>
      <c r="ME6" s="39">
        <v>1.117</v>
      </c>
      <c r="MF6" s="40">
        <v>1.1080000000000001</v>
      </c>
      <c r="MG6" s="41">
        <v>1.099</v>
      </c>
      <c r="MH6" s="42">
        <v>1.089</v>
      </c>
      <c r="MI6" s="42">
        <v>1.081</v>
      </c>
      <c r="MJ6" s="42">
        <v>1.0720000000000001</v>
      </c>
      <c r="MK6" s="42">
        <v>1.0629999999999999</v>
      </c>
      <c r="ML6" s="42">
        <v>1.0529999999999999</v>
      </c>
      <c r="MM6" s="42">
        <v>1.044</v>
      </c>
      <c r="MN6" s="42">
        <v>1.036</v>
      </c>
      <c r="MO6" s="42">
        <v>1.026</v>
      </c>
      <c r="MP6" s="42">
        <v>1.0169999999999999</v>
      </c>
      <c r="MQ6" s="39">
        <v>1.0069999999999999</v>
      </c>
      <c r="MR6" s="43">
        <v>1</v>
      </c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</row>
    <row r="7" spans="2:16381" s="3" customFormat="1" x14ac:dyDescent="0.3">
      <c r="B7" s="36">
        <v>3</v>
      </c>
      <c r="C7" s="37">
        <v>21</v>
      </c>
      <c r="D7" s="38">
        <v>1863.6959999999999</v>
      </c>
      <c r="E7" s="39">
        <v>1690.2180000000001</v>
      </c>
      <c r="F7" s="39">
        <v>1543.6110000000001</v>
      </c>
      <c r="G7" s="39">
        <v>1405.4639999999999</v>
      </c>
      <c r="H7" s="40">
        <v>1283.568</v>
      </c>
      <c r="I7" s="41">
        <v>1168.71</v>
      </c>
      <c r="J7" s="39">
        <v>1064.1210000000001</v>
      </c>
      <c r="K7" s="39">
        <v>977.71799999999996</v>
      </c>
      <c r="L7" s="39">
        <v>890.21199999999999</v>
      </c>
      <c r="M7" s="39">
        <v>812.99199999999996</v>
      </c>
      <c r="N7" s="39">
        <v>740.23</v>
      </c>
      <c r="O7" s="39">
        <v>676.03</v>
      </c>
      <c r="P7" s="39">
        <v>615.54200000000003</v>
      </c>
      <c r="Q7" s="39">
        <v>560.89800000000002</v>
      </c>
      <c r="R7" s="39">
        <v>514.60500000000002</v>
      </c>
      <c r="S7" s="39">
        <v>470.78300000000002</v>
      </c>
      <c r="T7" s="40">
        <v>431.93700000000001</v>
      </c>
      <c r="U7" s="41">
        <v>395.16300000000001</v>
      </c>
      <c r="V7" s="39">
        <v>362.07400000000001</v>
      </c>
      <c r="W7" s="39">
        <v>336.995</v>
      </c>
      <c r="X7" s="39">
        <v>311.25099999999998</v>
      </c>
      <c r="Y7" s="39">
        <v>288.21499999999997</v>
      </c>
      <c r="Z7" s="39">
        <v>266.19499999999999</v>
      </c>
      <c r="AA7" s="39">
        <v>246.49100000000001</v>
      </c>
      <c r="AB7" s="39">
        <v>227.83199999999999</v>
      </c>
      <c r="AC7" s="39">
        <v>211.43299999999999</v>
      </c>
      <c r="AD7" s="39">
        <v>196.84100000000001</v>
      </c>
      <c r="AE7" s="39">
        <v>182.85499999999999</v>
      </c>
      <c r="AF7" s="40">
        <v>170.411</v>
      </c>
      <c r="AG7" s="41">
        <v>158.52600000000001</v>
      </c>
      <c r="AH7" s="39">
        <v>147.268</v>
      </c>
      <c r="AI7" s="39">
        <v>137.18100000000001</v>
      </c>
      <c r="AJ7" s="39">
        <v>127.236</v>
      </c>
      <c r="AK7" s="39">
        <v>118.06699999999999</v>
      </c>
      <c r="AL7" s="39">
        <v>109.848</v>
      </c>
      <c r="AM7" s="39">
        <v>102.295</v>
      </c>
      <c r="AN7" s="39">
        <v>94.822999999999993</v>
      </c>
      <c r="AO7" s="39">
        <v>87.903999999999996</v>
      </c>
      <c r="AP7" s="39">
        <v>81.590999999999994</v>
      </c>
      <c r="AQ7" s="39">
        <v>75.486999999999995</v>
      </c>
      <c r="AR7" s="40">
        <v>70.063000000000002</v>
      </c>
      <c r="AS7" s="41">
        <v>65.7</v>
      </c>
      <c r="AT7" s="39">
        <v>64.11</v>
      </c>
      <c r="AU7" s="39">
        <v>62.707000000000001</v>
      </c>
      <c r="AV7" s="39">
        <v>61.188000000000002</v>
      </c>
      <c r="AW7" s="39">
        <v>59.753999999999998</v>
      </c>
      <c r="AX7" s="39">
        <v>58.308</v>
      </c>
      <c r="AY7" s="39">
        <v>56.941000000000003</v>
      </c>
      <c r="AZ7" s="39">
        <v>55.563000000000002</v>
      </c>
      <c r="BA7" s="39">
        <v>54.218000000000004</v>
      </c>
      <c r="BB7" s="39">
        <v>52.947000000000003</v>
      </c>
      <c r="BC7" s="39">
        <v>51.664999999999999</v>
      </c>
      <c r="BD7" s="40">
        <v>50.454000000000001</v>
      </c>
      <c r="BE7" s="41">
        <v>49.232999999999997</v>
      </c>
      <c r="BF7" s="39">
        <v>48.040999999999997</v>
      </c>
      <c r="BG7" s="39">
        <v>46.988999999999997</v>
      </c>
      <c r="BH7" s="39">
        <v>45.850999999999999</v>
      </c>
      <c r="BI7" s="39">
        <v>44.777000000000001</v>
      </c>
      <c r="BJ7" s="39">
        <v>43.692999999999998</v>
      </c>
      <c r="BK7" s="39">
        <v>42.668999999999997</v>
      </c>
      <c r="BL7" s="39">
        <v>41.636000000000003</v>
      </c>
      <c r="BM7" s="39">
        <v>40.628</v>
      </c>
      <c r="BN7" s="39">
        <v>39.674999999999997</v>
      </c>
      <c r="BO7" s="39">
        <v>38.715000000000003</v>
      </c>
      <c r="BP7" s="40">
        <v>37.808</v>
      </c>
      <c r="BQ7" s="41">
        <v>36.892000000000003</v>
      </c>
      <c r="BR7" s="39">
        <v>35.999000000000002</v>
      </c>
      <c r="BS7" s="39">
        <v>35.210999999999999</v>
      </c>
      <c r="BT7" s="39">
        <v>34.359000000000002</v>
      </c>
      <c r="BU7" s="39">
        <v>33.552999999999997</v>
      </c>
      <c r="BV7" s="39">
        <v>32.741</v>
      </c>
      <c r="BW7" s="39">
        <v>31.974</v>
      </c>
      <c r="BX7" s="39">
        <v>31.2</v>
      </c>
      <c r="BY7" s="39">
        <v>30.443999999999999</v>
      </c>
      <c r="BZ7" s="39">
        <v>29.731000000000002</v>
      </c>
      <c r="CA7" s="39">
        <v>29.010999999999999</v>
      </c>
      <c r="CB7" s="40">
        <v>28.331</v>
      </c>
      <c r="CC7" s="41">
        <v>27.645</v>
      </c>
      <c r="CD7" s="39">
        <v>26.975999999999999</v>
      </c>
      <c r="CE7" s="39">
        <v>26.364999999999998</v>
      </c>
      <c r="CF7" s="39">
        <v>25.725999999999999</v>
      </c>
      <c r="CG7" s="39">
        <v>25.123000000000001</v>
      </c>
      <c r="CH7" s="39">
        <v>24.515000000000001</v>
      </c>
      <c r="CI7" s="39">
        <v>23.948</v>
      </c>
      <c r="CJ7" s="39">
        <v>23.416</v>
      </c>
      <c r="CK7" s="39">
        <v>22.895</v>
      </c>
      <c r="CL7" s="39">
        <v>22.402000000000001</v>
      </c>
      <c r="CM7" s="39">
        <v>21.904</v>
      </c>
      <c r="CN7" s="40">
        <v>21.433</v>
      </c>
      <c r="CO7" s="41">
        <v>20.965</v>
      </c>
      <c r="CP7" s="39">
        <v>20.550999999999998</v>
      </c>
      <c r="CQ7" s="39">
        <v>20.183</v>
      </c>
      <c r="CR7" s="39">
        <v>19.783999999999999</v>
      </c>
      <c r="CS7" s="39">
        <v>19.405999999999999</v>
      </c>
      <c r="CT7" s="39">
        <v>19.023</v>
      </c>
      <c r="CU7" s="39">
        <v>18.663</v>
      </c>
      <c r="CV7" s="39">
        <v>18.321999999999999</v>
      </c>
      <c r="CW7" s="39">
        <v>17.988</v>
      </c>
      <c r="CX7" s="39">
        <v>17.670000000000002</v>
      </c>
      <c r="CY7" s="39">
        <v>17.347000000000001</v>
      </c>
      <c r="CZ7" s="40">
        <v>17.045999999999999</v>
      </c>
      <c r="DA7" s="41">
        <v>16.768999999999998</v>
      </c>
      <c r="DB7" s="39">
        <v>16.495999999999999</v>
      </c>
      <c r="DC7" s="39">
        <v>16.256</v>
      </c>
      <c r="DD7" s="39">
        <v>16.007999999999999</v>
      </c>
      <c r="DE7" s="39">
        <v>15.771000000000001</v>
      </c>
      <c r="DF7" s="39">
        <v>15.53</v>
      </c>
      <c r="DG7" s="39">
        <v>15.301</v>
      </c>
      <c r="DH7" s="39">
        <v>15.067</v>
      </c>
      <c r="DI7" s="39">
        <v>14.837</v>
      </c>
      <c r="DJ7" s="39">
        <v>14.618</v>
      </c>
      <c r="DK7" s="39">
        <v>14.395</v>
      </c>
      <c r="DL7" s="40">
        <v>14.182</v>
      </c>
      <c r="DM7" s="41">
        <v>13.968999999999999</v>
      </c>
      <c r="DN7" s="39">
        <v>13.776999999999999</v>
      </c>
      <c r="DO7" s="39">
        <v>13.605</v>
      </c>
      <c r="DP7" s="39">
        <v>13.417999999999999</v>
      </c>
      <c r="DQ7" s="39">
        <v>13.24</v>
      </c>
      <c r="DR7" s="39">
        <v>13.057</v>
      </c>
      <c r="DS7" s="39">
        <v>12.882999999999999</v>
      </c>
      <c r="DT7" s="39">
        <v>12.706</v>
      </c>
      <c r="DU7" s="39">
        <v>12.531000000000001</v>
      </c>
      <c r="DV7" s="39">
        <v>12.364000000000001</v>
      </c>
      <c r="DW7" s="39">
        <v>12.194000000000001</v>
      </c>
      <c r="DX7" s="40">
        <v>12.032</v>
      </c>
      <c r="DY7" s="41">
        <v>11.866</v>
      </c>
      <c r="DZ7" s="39">
        <v>11.702999999999999</v>
      </c>
      <c r="EA7" s="39">
        <v>11.552</v>
      </c>
      <c r="EB7" s="39">
        <v>11.393000000000001</v>
      </c>
      <c r="EC7" s="39">
        <v>11.241</v>
      </c>
      <c r="ED7" s="39">
        <v>11.087</v>
      </c>
      <c r="EE7" s="39">
        <v>10.939</v>
      </c>
      <c r="EF7" s="39">
        <v>10.788</v>
      </c>
      <c r="EG7" s="39">
        <v>10.64</v>
      </c>
      <c r="EH7" s="39">
        <v>10.497999999999999</v>
      </c>
      <c r="EI7" s="39">
        <v>10.353999999999999</v>
      </c>
      <c r="EJ7" s="40">
        <v>10.215999999999999</v>
      </c>
      <c r="EK7" s="41">
        <v>10.074999999999999</v>
      </c>
      <c r="EL7" s="39">
        <v>9.9369999999999994</v>
      </c>
      <c r="EM7" s="39">
        <v>9.8130000000000006</v>
      </c>
      <c r="EN7" s="39">
        <v>9.6780000000000008</v>
      </c>
      <c r="EO7" s="39">
        <v>9.5489999999999995</v>
      </c>
      <c r="EP7" s="39">
        <v>9.4179999999999993</v>
      </c>
      <c r="EQ7" s="39">
        <v>9.2919999999999998</v>
      </c>
      <c r="ER7" s="39">
        <v>9.1639999999999997</v>
      </c>
      <c r="ES7" s="39">
        <v>9.0380000000000003</v>
      </c>
      <c r="ET7" s="39">
        <v>8.9179999999999993</v>
      </c>
      <c r="EU7" s="39">
        <v>8.7949999999999999</v>
      </c>
      <c r="EV7" s="40">
        <v>8.6780000000000008</v>
      </c>
      <c r="EW7" s="41">
        <v>8.5589999999999993</v>
      </c>
      <c r="EX7" s="39">
        <v>8.4410000000000007</v>
      </c>
      <c r="EY7" s="39">
        <v>8.3360000000000003</v>
      </c>
      <c r="EZ7" s="39">
        <v>8.2210000000000001</v>
      </c>
      <c r="FA7" s="39">
        <v>8.1120000000000001</v>
      </c>
      <c r="FB7" s="39">
        <v>8</v>
      </c>
      <c r="FC7" s="39">
        <v>7.8929999999999998</v>
      </c>
      <c r="FD7" s="39">
        <v>7.7850000000000001</v>
      </c>
      <c r="FE7" s="39">
        <v>7.6779999999999999</v>
      </c>
      <c r="FF7" s="39">
        <v>7.5750000000000002</v>
      </c>
      <c r="FG7" s="39">
        <v>7.4710000000000001</v>
      </c>
      <c r="FH7" s="40">
        <v>7.3719999999999999</v>
      </c>
      <c r="FI7" s="41">
        <v>7.27</v>
      </c>
      <c r="FJ7" s="39">
        <v>7.17</v>
      </c>
      <c r="FK7" s="39">
        <v>7.0810000000000004</v>
      </c>
      <c r="FL7" s="39">
        <v>6.9829999999999997</v>
      </c>
      <c r="FM7" s="39">
        <v>6.89</v>
      </c>
      <c r="FN7" s="39">
        <v>6.7960000000000003</v>
      </c>
      <c r="FO7" s="39">
        <v>6.702</v>
      </c>
      <c r="FP7" s="39">
        <v>6.59</v>
      </c>
      <c r="FQ7" s="39">
        <v>6.4790000000000001</v>
      </c>
      <c r="FR7" s="39">
        <v>6.3739999999999997</v>
      </c>
      <c r="FS7" s="39">
        <v>6.2670000000000003</v>
      </c>
      <c r="FT7" s="40">
        <v>6.165</v>
      </c>
      <c r="FU7" s="41">
        <v>6.0620000000000003</v>
      </c>
      <c r="FV7" s="39">
        <v>5.96</v>
      </c>
      <c r="FW7" s="39">
        <v>5.867</v>
      </c>
      <c r="FX7" s="39">
        <v>5.7679999999999998</v>
      </c>
      <c r="FY7" s="39">
        <v>5.6749999999999998</v>
      </c>
      <c r="FZ7" s="39">
        <v>5.58</v>
      </c>
      <c r="GA7" s="39">
        <v>5.4870000000000001</v>
      </c>
      <c r="GB7" s="39">
        <v>5.3869999999999996</v>
      </c>
      <c r="GC7" s="39">
        <v>5.2889999999999997</v>
      </c>
      <c r="GD7" s="39">
        <v>5.1950000000000003</v>
      </c>
      <c r="GE7" s="39">
        <v>5.0999999999999996</v>
      </c>
      <c r="GF7" s="40">
        <v>5.01</v>
      </c>
      <c r="GG7" s="41">
        <v>4.9210000000000003</v>
      </c>
      <c r="GH7" s="39">
        <v>4.8460000000000001</v>
      </c>
      <c r="GI7" s="39">
        <v>4.7789999999999999</v>
      </c>
      <c r="GJ7" s="39">
        <v>4.7060000000000004</v>
      </c>
      <c r="GK7" s="39">
        <v>4.6369999999999996</v>
      </c>
      <c r="GL7" s="39">
        <v>4.5659999999999998</v>
      </c>
      <c r="GM7" s="39">
        <v>4.4989999999999997</v>
      </c>
      <c r="GN7" s="39">
        <v>4.4349999999999996</v>
      </c>
      <c r="GO7" s="39">
        <v>4.3719999999999999</v>
      </c>
      <c r="GP7" s="39">
        <v>4.3109999999999999</v>
      </c>
      <c r="GQ7" s="39">
        <v>4.25</v>
      </c>
      <c r="GR7" s="40">
        <v>4.1909999999999998</v>
      </c>
      <c r="GS7" s="41">
        <v>4.133</v>
      </c>
      <c r="GT7" s="39">
        <v>4.0819999999999999</v>
      </c>
      <c r="GU7" s="39">
        <v>4.0369999999999999</v>
      </c>
      <c r="GV7" s="39">
        <v>3.9870000000000001</v>
      </c>
      <c r="GW7" s="39">
        <v>3.94</v>
      </c>
      <c r="GX7" s="39">
        <v>3.8919999999999999</v>
      </c>
      <c r="GY7" s="39">
        <v>3.8460000000000001</v>
      </c>
      <c r="GZ7" s="39">
        <v>3.7989999999999999</v>
      </c>
      <c r="HA7" s="39">
        <v>3.7519999999999998</v>
      </c>
      <c r="HB7" s="39">
        <v>3.7080000000000002</v>
      </c>
      <c r="HC7" s="39">
        <v>3.6619999999999999</v>
      </c>
      <c r="HD7" s="40">
        <v>3.6190000000000002</v>
      </c>
      <c r="HE7" s="41">
        <v>3.573</v>
      </c>
      <c r="HF7" s="39">
        <v>3.52</v>
      </c>
      <c r="HG7" s="39">
        <v>3.4729999999999999</v>
      </c>
      <c r="HH7" s="39">
        <v>3.4220000000000002</v>
      </c>
      <c r="HI7" s="39">
        <v>3.3730000000000002</v>
      </c>
      <c r="HJ7" s="39">
        <v>3.323</v>
      </c>
      <c r="HK7" s="39">
        <v>3.2759999999999998</v>
      </c>
      <c r="HL7" s="39">
        <v>3.2269999999999999</v>
      </c>
      <c r="HM7" s="39">
        <v>3.18</v>
      </c>
      <c r="HN7" s="39">
        <v>3.1339999999999999</v>
      </c>
      <c r="HO7" s="39">
        <v>3.0880000000000001</v>
      </c>
      <c r="HP7" s="40">
        <v>3.044</v>
      </c>
      <c r="HQ7" s="41">
        <v>2.9990000000000001</v>
      </c>
      <c r="HR7" s="39">
        <v>2.9550000000000001</v>
      </c>
      <c r="HS7" s="39">
        <v>2.9140000000000001</v>
      </c>
      <c r="HT7" s="39">
        <v>2.871</v>
      </c>
      <c r="HU7" s="39">
        <v>2.83</v>
      </c>
      <c r="HV7" s="39">
        <v>2.7879999999999998</v>
      </c>
      <c r="HW7" s="39">
        <v>2.7480000000000002</v>
      </c>
      <c r="HX7" s="39">
        <v>2.7080000000000002</v>
      </c>
      <c r="HY7" s="39">
        <v>2.6680000000000001</v>
      </c>
      <c r="HZ7" s="39">
        <v>2.629</v>
      </c>
      <c r="IA7" s="39">
        <v>2.5910000000000002</v>
      </c>
      <c r="IB7" s="40">
        <v>2.5539999999999998</v>
      </c>
      <c r="IC7" s="41">
        <v>2.516</v>
      </c>
      <c r="ID7" s="39">
        <v>2.4790000000000001</v>
      </c>
      <c r="IE7" s="39">
        <v>2.4460000000000002</v>
      </c>
      <c r="IF7" s="39">
        <v>2.4089999999999998</v>
      </c>
      <c r="IG7" s="39">
        <v>2.375</v>
      </c>
      <c r="IH7" s="39">
        <v>2.34</v>
      </c>
      <c r="II7" s="39">
        <v>2.3069999999999999</v>
      </c>
      <c r="IJ7" s="39">
        <v>2.2749999999999999</v>
      </c>
      <c r="IK7" s="39">
        <v>2.2629999999999999</v>
      </c>
      <c r="IL7" s="39">
        <v>2.2509999999999999</v>
      </c>
      <c r="IM7" s="39">
        <v>2.238</v>
      </c>
      <c r="IN7" s="40">
        <v>2.2270000000000003</v>
      </c>
      <c r="IO7" s="41">
        <v>2.214</v>
      </c>
      <c r="IP7" s="39">
        <v>2.202</v>
      </c>
      <c r="IQ7" s="39">
        <v>2.19</v>
      </c>
      <c r="IR7" s="39">
        <v>2.1779999999999999</v>
      </c>
      <c r="IS7" s="39">
        <v>2.1659999999999999</v>
      </c>
      <c r="IT7" s="39">
        <v>2.1539999999999999</v>
      </c>
      <c r="IU7" s="39">
        <v>2.1419999999999999</v>
      </c>
      <c r="IV7" s="39">
        <v>2.129</v>
      </c>
      <c r="IW7" s="39">
        <v>2.1180000000000003</v>
      </c>
      <c r="IX7" s="39">
        <v>2.105</v>
      </c>
      <c r="IY7" s="39">
        <v>2.0920000000000001</v>
      </c>
      <c r="IZ7" s="40">
        <v>2.081</v>
      </c>
      <c r="JA7" s="41">
        <v>2.0670000000000002</v>
      </c>
      <c r="JB7" s="39">
        <v>2.056</v>
      </c>
      <c r="JC7" s="39">
        <v>2.0449999999999999</v>
      </c>
      <c r="JD7" s="39">
        <v>2.0309999999999997</v>
      </c>
      <c r="JE7" s="39">
        <v>2.02</v>
      </c>
      <c r="JF7" s="39">
        <v>2.008</v>
      </c>
      <c r="JG7" s="39">
        <v>1.996</v>
      </c>
      <c r="JH7" s="39">
        <v>1.9830000000000001</v>
      </c>
      <c r="JI7" s="39">
        <v>1.9710000000000001</v>
      </c>
      <c r="JJ7" s="39">
        <v>1.9590000000000001</v>
      </c>
      <c r="JK7" s="39">
        <v>1.9470000000000001</v>
      </c>
      <c r="JL7" s="40">
        <v>1.9340000000000002</v>
      </c>
      <c r="JM7" s="41">
        <v>1.9220000000000002</v>
      </c>
      <c r="JN7" s="39">
        <v>1.9100000000000001</v>
      </c>
      <c r="JO7" s="39">
        <v>1.8980000000000001</v>
      </c>
      <c r="JP7" s="39">
        <v>1.8860000000000001</v>
      </c>
      <c r="JQ7" s="39">
        <v>1.8740000000000001</v>
      </c>
      <c r="JR7" s="39">
        <v>1.861</v>
      </c>
      <c r="JS7" s="39">
        <v>1.849</v>
      </c>
      <c r="JT7" s="39">
        <v>1.8380000000000001</v>
      </c>
      <c r="JU7" s="39">
        <v>1.8239999999999998</v>
      </c>
      <c r="JV7" s="39">
        <v>1.8120000000000001</v>
      </c>
      <c r="JW7" s="39">
        <v>1.8</v>
      </c>
      <c r="JX7" s="40">
        <v>1.788</v>
      </c>
      <c r="JY7" s="41">
        <v>1.776</v>
      </c>
      <c r="JZ7" s="39">
        <v>1.7629999999999999</v>
      </c>
      <c r="KA7" s="39">
        <v>1.752</v>
      </c>
      <c r="KB7" s="39">
        <v>1.74</v>
      </c>
      <c r="KC7" s="39">
        <v>1.7269999999999999</v>
      </c>
      <c r="KD7" s="39">
        <v>1.7149999999999999</v>
      </c>
      <c r="KE7" s="39">
        <v>1.7029999999999998</v>
      </c>
      <c r="KF7" s="39">
        <v>1.6909999999999998</v>
      </c>
      <c r="KG7" s="39">
        <v>1.6779999999999999</v>
      </c>
      <c r="KH7" s="39">
        <v>1.667</v>
      </c>
      <c r="KI7" s="39">
        <v>1.6539999999999999</v>
      </c>
      <c r="KJ7" s="40">
        <v>1.6419999999999999</v>
      </c>
      <c r="KK7" s="41">
        <v>1.629</v>
      </c>
      <c r="KL7" s="39">
        <v>1.617</v>
      </c>
      <c r="KM7" s="39">
        <v>1.6059999999999999</v>
      </c>
      <c r="KN7" s="39">
        <v>1.5939999999999999</v>
      </c>
      <c r="KO7" s="39">
        <v>1.581</v>
      </c>
      <c r="KP7" s="39">
        <v>1.569</v>
      </c>
      <c r="KQ7" s="39">
        <v>1.5580000000000001</v>
      </c>
      <c r="KR7" s="39">
        <v>1.5449999999999999</v>
      </c>
      <c r="KS7" s="39">
        <v>1.532</v>
      </c>
      <c r="KT7" s="39">
        <v>1.5209999999999999</v>
      </c>
      <c r="KU7" s="39">
        <v>1.508</v>
      </c>
      <c r="KV7" s="40">
        <v>1.496</v>
      </c>
      <c r="KW7" s="41">
        <v>1.4830000000000001</v>
      </c>
      <c r="KX7" s="39">
        <v>1.4710000000000001</v>
      </c>
      <c r="KY7" s="39">
        <v>1.46</v>
      </c>
      <c r="KZ7" s="39">
        <v>1.448</v>
      </c>
      <c r="LA7" s="39">
        <v>1.4350000000000001</v>
      </c>
      <c r="LB7" s="39">
        <v>1.423</v>
      </c>
      <c r="LC7" s="39">
        <v>1.4119999999999999</v>
      </c>
      <c r="LD7" s="39">
        <v>1.399</v>
      </c>
      <c r="LE7" s="39">
        <v>1.387</v>
      </c>
      <c r="LF7" s="39">
        <v>1.3740000000000001</v>
      </c>
      <c r="LG7" s="39">
        <v>1.3620000000000001</v>
      </c>
      <c r="LH7" s="40">
        <v>1.35</v>
      </c>
      <c r="LI7" s="41">
        <v>1.337</v>
      </c>
      <c r="LJ7" s="39">
        <v>1.325</v>
      </c>
      <c r="LK7" s="39">
        <v>1.3140000000000001</v>
      </c>
      <c r="LL7" s="39">
        <v>1.302</v>
      </c>
      <c r="LM7" s="39">
        <v>1.292</v>
      </c>
      <c r="LN7" s="39">
        <v>1.282</v>
      </c>
      <c r="LO7" s="39">
        <v>1.272</v>
      </c>
      <c r="LP7" s="39">
        <v>1.2610000000000001</v>
      </c>
      <c r="LQ7" s="39">
        <v>1.2509999999999999</v>
      </c>
      <c r="LR7" s="39">
        <v>1.2410000000000001</v>
      </c>
      <c r="LS7" s="39">
        <v>1.2310000000000001</v>
      </c>
      <c r="LT7" s="40">
        <v>1.2210000000000001</v>
      </c>
      <c r="LU7" s="41">
        <v>1.2110000000000001</v>
      </c>
      <c r="LV7" s="39">
        <v>1.2010000000000001</v>
      </c>
      <c r="LW7" s="39">
        <v>1.1919999999999999</v>
      </c>
      <c r="LX7" s="39">
        <v>1.181</v>
      </c>
      <c r="LY7" s="39">
        <v>1.173</v>
      </c>
      <c r="LZ7" s="39">
        <v>1.163</v>
      </c>
      <c r="MA7" s="39">
        <v>1.1539999999999999</v>
      </c>
      <c r="MB7" s="39">
        <v>1.145</v>
      </c>
      <c r="MC7" s="39">
        <v>1.1360000000000001</v>
      </c>
      <c r="MD7" s="39">
        <v>1.127</v>
      </c>
      <c r="ME7" s="39">
        <v>1.117</v>
      </c>
      <c r="MF7" s="40">
        <v>1.1080000000000001</v>
      </c>
      <c r="MG7" s="41">
        <v>1.099</v>
      </c>
      <c r="MH7" s="42">
        <v>1.0900000000000001</v>
      </c>
      <c r="MI7" s="42">
        <v>1.081</v>
      </c>
      <c r="MJ7" s="42">
        <v>1.0720000000000001</v>
      </c>
      <c r="MK7" s="42">
        <v>1.0629999999999999</v>
      </c>
      <c r="ML7" s="42">
        <v>1.054</v>
      </c>
      <c r="MM7" s="42">
        <v>1.0449999999999999</v>
      </c>
      <c r="MN7" s="42">
        <v>1.036</v>
      </c>
      <c r="MO7" s="42">
        <v>1.026</v>
      </c>
      <c r="MP7" s="42">
        <v>1.0169999999999999</v>
      </c>
      <c r="MQ7" s="39">
        <v>1.008</v>
      </c>
      <c r="MR7" s="43">
        <v>1</v>
      </c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  <c r="XFA7" s="1"/>
    </row>
    <row r="8" spans="2:16381" s="3" customFormat="1" x14ac:dyDescent="0.3">
      <c r="B8" s="36">
        <v>4</v>
      </c>
      <c r="C8" s="37">
        <v>22</v>
      </c>
      <c r="D8" s="38">
        <v>1863.6959999999999</v>
      </c>
      <c r="E8" s="39">
        <v>1690.2180000000001</v>
      </c>
      <c r="F8" s="39">
        <v>1543.6110000000001</v>
      </c>
      <c r="G8" s="39">
        <v>1405.4639999999999</v>
      </c>
      <c r="H8" s="40">
        <v>1283.568</v>
      </c>
      <c r="I8" s="41">
        <v>1168.71</v>
      </c>
      <c r="J8" s="39">
        <v>1064.1210000000001</v>
      </c>
      <c r="K8" s="39">
        <v>977.71799999999996</v>
      </c>
      <c r="L8" s="39">
        <v>890.21199999999999</v>
      </c>
      <c r="M8" s="39">
        <v>812.99199999999996</v>
      </c>
      <c r="N8" s="39">
        <v>740.23</v>
      </c>
      <c r="O8" s="39">
        <v>676.03</v>
      </c>
      <c r="P8" s="39">
        <v>615.54200000000003</v>
      </c>
      <c r="Q8" s="39">
        <v>560.89800000000002</v>
      </c>
      <c r="R8" s="39">
        <v>514.60500000000002</v>
      </c>
      <c r="S8" s="39">
        <v>470.78300000000002</v>
      </c>
      <c r="T8" s="40">
        <v>431.93700000000001</v>
      </c>
      <c r="U8" s="41">
        <v>395.16300000000001</v>
      </c>
      <c r="V8" s="39">
        <v>362.07400000000001</v>
      </c>
      <c r="W8" s="39">
        <v>336.995</v>
      </c>
      <c r="X8" s="39">
        <v>311.25099999999998</v>
      </c>
      <c r="Y8" s="39">
        <v>288.21499999999997</v>
      </c>
      <c r="Z8" s="39">
        <v>266.19499999999999</v>
      </c>
      <c r="AA8" s="39">
        <v>246.49100000000001</v>
      </c>
      <c r="AB8" s="39">
        <v>227.83199999999999</v>
      </c>
      <c r="AC8" s="39">
        <v>211.43299999999999</v>
      </c>
      <c r="AD8" s="39">
        <v>196.84100000000001</v>
      </c>
      <c r="AE8" s="39">
        <v>182.85499999999999</v>
      </c>
      <c r="AF8" s="40">
        <v>170.411</v>
      </c>
      <c r="AG8" s="41">
        <v>158.52600000000001</v>
      </c>
      <c r="AH8" s="39">
        <v>147.268</v>
      </c>
      <c r="AI8" s="39">
        <v>137.18100000000001</v>
      </c>
      <c r="AJ8" s="39">
        <v>127.236</v>
      </c>
      <c r="AK8" s="39">
        <v>118.06699999999999</v>
      </c>
      <c r="AL8" s="39">
        <v>109.848</v>
      </c>
      <c r="AM8" s="39">
        <v>102.295</v>
      </c>
      <c r="AN8" s="39">
        <v>94.822999999999993</v>
      </c>
      <c r="AO8" s="39">
        <v>87.903999999999996</v>
      </c>
      <c r="AP8" s="39">
        <v>81.590999999999994</v>
      </c>
      <c r="AQ8" s="39">
        <v>75.486999999999995</v>
      </c>
      <c r="AR8" s="40">
        <v>70.063000000000002</v>
      </c>
      <c r="AS8" s="41">
        <v>65.7</v>
      </c>
      <c r="AT8" s="39">
        <v>64.11</v>
      </c>
      <c r="AU8" s="39">
        <v>62.707000000000001</v>
      </c>
      <c r="AV8" s="39">
        <v>61.188000000000002</v>
      </c>
      <c r="AW8" s="39">
        <v>59.753999999999998</v>
      </c>
      <c r="AX8" s="39">
        <v>58.308</v>
      </c>
      <c r="AY8" s="39">
        <v>56.941000000000003</v>
      </c>
      <c r="AZ8" s="39">
        <v>55.563000000000002</v>
      </c>
      <c r="BA8" s="39">
        <v>54.218000000000004</v>
      </c>
      <c r="BB8" s="39">
        <v>52.947000000000003</v>
      </c>
      <c r="BC8" s="39">
        <v>51.664999999999999</v>
      </c>
      <c r="BD8" s="40">
        <v>50.454000000000001</v>
      </c>
      <c r="BE8" s="41">
        <v>49.232999999999997</v>
      </c>
      <c r="BF8" s="39">
        <v>48.040999999999997</v>
      </c>
      <c r="BG8" s="39">
        <v>46.988999999999997</v>
      </c>
      <c r="BH8" s="39">
        <v>45.850999999999999</v>
      </c>
      <c r="BI8" s="39">
        <v>44.777000000000001</v>
      </c>
      <c r="BJ8" s="39">
        <v>43.692999999999998</v>
      </c>
      <c r="BK8" s="39">
        <v>42.668999999999997</v>
      </c>
      <c r="BL8" s="39">
        <v>41.636000000000003</v>
      </c>
      <c r="BM8" s="39">
        <v>40.628</v>
      </c>
      <c r="BN8" s="39">
        <v>39.674999999999997</v>
      </c>
      <c r="BO8" s="39">
        <v>38.715000000000003</v>
      </c>
      <c r="BP8" s="40">
        <v>37.808</v>
      </c>
      <c r="BQ8" s="41">
        <v>36.892000000000003</v>
      </c>
      <c r="BR8" s="39">
        <v>35.999000000000002</v>
      </c>
      <c r="BS8" s="39">
        <v>35.210999999999999</v>
      </c>
      <c r="BT8" s="39">
        <v>34.359000000000002</v>
      </c>
      <c r="BU8" s="39">
        <v>33.552999999999997</v>
      </c>
      <c r="BV8" s="39">
        <v>32.741</v>
      </c>
      <c r="BW8" s="39">
        <v>31.974</v>
      </c>
      <c r="BX8" s="39">
        <v>31.2</v>
      </c>
      <c r="BY8" s="39">
        <v>30.443999999999999</v>
      </c>
      <c r="BZ8" s="39">
        <v>29.731000000000002</v>
      </c>
      <c r="CA8" s="39">
        <v>29.010999999999999</v>
      </c>
      <c r="CB8" s="40">
        <v>28.331</v>
      </c>
      <c r="CC8" s="41">
        <v>27.645</v>
      </c>
      <c r="CD8" s="39">
        <v>26.975999999999999</v>
      </c>
      <c r="CE8" s="39">
        <v>26.364999999999998</v>
      </c>
      <c r="CF8" s="39">
        <v>25.725999999999999</v>
      </c>
      <c r="CG8" s="39">
        <v>25.123000000000001</v>
      </c>
      <c r="CH8" s="39">
        <v>24.515000000000001</v>
      </c>
      <c r="CI8" s="39">
        <v>23.948</v>
      </c>
      <c r="CJ8" s="39">
        <v>23.416</v>
      </c>
      <c r="CK8" s="39">
        <v>22.895</v>
      </c>
      <c r="CL8" s="39">
        <v>22.402000000000001</v>
      </c>
      <c r="CM8" s="39">
        <v>21.904</v>
      </c>
      <c r="CN8" s="40">
        <v>21.433</v>
      </c>
      <c r="CO8" s="41">
        <v>20.965</v>
      </c>
      <c r="CP8" s="39">
        <v>20.550999999999998</v>
      </c>
      <c r="CQ8" s="39">
        <v>20.183</v>
      </c>
      <c r="CR8" s="39">
        <v>19.783999999999999</v>
      </c>
      <c r="CS8" s="39">
        <v>19.405999999999999</v>
      </c>
      <c r="CT8" s="39">
        <v>19.023</v>
      </c>
      <c r="CU8" s="39">
        <v>18.663</v>
      </c>
      <c r="CV8" s="39">
        <v>18.321999999999999</v>
      </c>
      <c r="CW8" s="39">
        <v>17.988</v>
      </c>
      <c r="CX8" s="39">
        <v>17.670000000000002</v>
      </c>
      <c r="CY8" s="39">
        <v>17.347000000000001</v>
      </c>
      <c r="CZ8" s="40">
        <v>17.045999999999999</v>
      </c>
      <c r="DA8" s="41">
        <v>16.768999999999998</v>
      </c>
      <c r="DB8" s="39">
        <v>16.495999999999999</v>
      </c>
      <c r="DC8" s="39">
        <v>16.256</v>
      </c>
      <c r="DD8" s="39">
        <v>16.007999999999999</v>
      </c>
      <c r="DE8" s="39">
        <v>15.771000000000001</v>
      </c>
      <c r="DF8" s="39">
        <v>15.53</v>
      </c>
      <c r="DG8" s="39">
        <v>15.301</v>
      </c>
      <c r="DH8" s="39">
        <v>15.067</v>
      </c>
      <c r="DI8" s="39">
        <v>14.837</v>
      </c>
      <c r="DJ8" s="39">
        <v>14.618</v>
      </c>
      <c r="DK8" s="39">
        <v>14.395</v>
      </c>
      <c r="DL8" s="40">
        <v>14.182</v>
      </c>
      <c r="DM8" s="41">
        <v>13.968999999999999</v>
      </c>
      <c r="DN8" s="39">
        <v>13.776999999999999</v>
      </c>
      <c r="DO8" s="39">
        <v>13.605</v>
      </c>
      <c r="DP8" s="39">
        <v>13.417999999999999</v>
      </c>
      <c r="DQ8" s="39">
        <v>13.24</v>
      </c>
      <c r="DR8" s="39">
        <v>13.057</v>
      </c>
      <c r="DS8" s="39">
        <v>12.882999999999999</v>
      </c>
      <c r="DT8" s="39">
        <v>12.706</v>
      </c>
      <c r="DU8" s="39">
        <v>12.531000000000001</v>
      </c>
      <c r="DV8" s="39">
        <v>12.364000000000001</v>
      </c>
      <c r="DW8" s="39">
        <v>12.194000000000001</v>
      </c>
      <c r="DX8" s="40">
        <v>12.032</v>
      </c>
      <c r="DY8" s="41">
        <v>11.866</v>
      </c>
      <c r="DZ8" s="39">
        <v>11.702999999999999</v>
      </c>
      <c r="EA8" s="39">
        <v>11.552</v>
      </c>
      <c r="EB8" s="39">
        <v>11.393000000000001</v>
      </c>
      <c r="EC8" s="39">
        <v>11.241</v>
      </c>
      <c r="ED8" s="39">
        <v>11.087</v>
      </c>
      <c r="EE8" s="39">
        <v>10.939</v>
      </c>
      <c r="EF8" s="39">
        <v>10.788</v>
      </c>
      <c r="EG8" s="39">
        <v>10.64</v>
      </c>
      <c r="EH8" s="39">
        <v>10.497999999999999</v>
      </c>
      <c r="EI8" s="39">
        <v>10.353999999999999</v>
      </c>
      <c r="EJ8" s="40">
        <v>10.215999999999999</v>
      </c>
      <c r="EK8" s="41">
        <v>10.074999999999999</v>
      </c>
      <c r="EL8" s="39">
        <v>9.9369999999999994</v>
      </c>
      <c r="EM8" s="39">
        <v>9.8130000000000006</v>
      </c>
      <c r="EN8" s="39">
        <v>9.6780000000000008</v>
      </c>
      <c r="EO8" s="39">
        <v>9.5489999999999995</v>
      </c>
      <c r="EP8" s="39">
        <v>9.4179999999999993</v>
      </c>
      <c r="EQ8" s="39">
        <v>9.2919999999999998</v>
      </c>
      <c r="ER8" s="39">
        <v>9.1639999999999997</v>
      </c>
      <c r="ES8" s="39">
        <v>9.0380000000000003</v>
      </c>
      <c r="ET8" s="39">
        <v>8.9179999999999993</v>
      </c>
      <c r="EU8" s="39">
        <v>8.7949999999999999</v>
      </c>
      <c r="EV8" s="40">
        <v>8.6780000000000008</v>
      </c>
      <c r="EW8" s="41">
        <v>8.5589999999999993</v>
      </c>
      <c r="EX8" s="39">
        <v>8.4410000000000007</v>
      </c>
      <c r="EY8" s="39">
        <v>8.3360000000000003</v>
      </c>
      <c r="EZ8" s="39">
        <v>8.2210000000000001</v>
      </c>
      <c r="FA8" s="39">
        <v>8.1120000000000001</v>
      </c>
      <c r="FB8" s="39">
        <v>8</v>
      </c>
      <c r="FC8" s="39">
        <v>7.8929999999999998</v>
      </c>
      <c r="FD8" s="39">
        <v>7.7850000000000001</v>
      </c>
      <c r="FE8" s="39">
        <v>7.6779999999999999</v>
      </c>
      <c r="FF8" s="39">
        <v>7.5750000000000002</v>
      </c>
      <c r="FG8" s="39">
        <v>7.4710000000000001</v>
      </c>
      <c r="FH8" s="40">
        <v>7.3719999999999999</v>
      </c>
      <c r="FI8" s="41">
        <v>7.27</v>
      </c>
      <c r="FJ8" s="39">
        <v>7.17</v>
      </c>
      <c r="FK8" s="39">
        <v>7.0810000000000004</v>
      </c>
      <c r="FL8" s="39">
        <v>6.9829999999999997</v>
      </c>
      <c r="FM8" s="39">
        <v>6.89</v>
      </c>
      <c r="FN8" s="39">
        <v>6.7960000000000003</v>
      </c>
      <c r="FO8" s="39">
        <v>6.702</v>
      </c>
      <c r="FP8" s="39">
        <v>6.59</v>
      </c>
      <c r="FQ8" s="39">
        <v>6.4790000000000001</v>
      </c>
      <c r="FR8" s="39">
        <v>6.3739999999999997</v>
      </c>
      <c r="FS8" s="39">
        <v>6.2670000000000003</v>
      </c>
      <c r="FT8" s="40">
        <v>6.165</v>
      </c>
      <c r="FU8" s="41">
        <v>6.0620000000000003</v>
      </c>
      <c r="FV8" s="39">
        <v>5.96</v>
      </c>
      <c r="FW8" s="39">
        <v>5.867</v>
      </c>
      <c r="FX8" s="39">
        <v>5.7679999999999998</v>
      </c>
      <c r="FY8" s="39">
        <v>5.6749999999999998</v>
      </c>
      <c r="FZ8" s="39">
        <v>5.58</v>
      </c>
      <c r="GA8" s="39">
        <v>5.4870000000000001</v>
      </c>
      <c r="GB8" s="39">
        <v>5.3869999999999996</v>
      </c>
      <c r="GC8" s="39">
        <v>5.2889999999999997</v>
      </c>
      <c r="GD8" s="39">
        <v>5.1950000000000003</v>
      </c>
      <c r="GE8" s="39">
        <v>5.0999999999999996</v>
      </c>
      <c r="GF8" s="40">
        <v>5.01</v>
      </c>
      <c r="GG8" s="41">
        <v>4.9210000000000003</v>
      </c>
      <c r="GH8" s="39">
        <v>4.8460000000000001</v>
      </c>
      <c r="GI8" s="39">
        <v>4.7789999999999999</v>
      </c>
      <c r="GJ8" s="39">
        <v>4.7060000000000004</v>
      </c>
      <c r="GK8" s="39">
        <v>4.6369999999999996</v>
      </c>
      <c r="GL8" s="39">
        <v>4.5659999999999998</v>
      </c>
      <c r="GM8" s="39">
        <v>4.4989999999999997</v>
      </c>
      <c r="GN8" s="39">
        <v>4.4349999999999996</v>
      </c>
      <c r="GO8" s="39">
        <v>4.3719999999999999</v>
      </c>
      <c r="GP8" s="39">
        <v>4.3109999999999999</v>
      </c>
      <c r="GQ8" s="39">
        <v>4.25</v>
      </c>
      <c r="GR8" s="40">
        <v>4.1909999999999998</v>
      </c>
      <c r="GS8" s="41">
        <v>4.133</v>
      </c>
      <c r="GT8" s="39">
        <v>4.0819999999999999</v>
      </c>
      <c r="GU8" s="39">
        <v>4.0369999999999999</v>
      </c>
      <c r="GV8" s="39">
        <v>3.9870000000000001</v>
      </c>
      <c r="GW8" s="39">
        <v>3.94</v>
      </c>
      <c r="GX8" s="39">
        <v>3.8919999999999999</v>
      </c>
      <c r="GY8" s="39">
        <v>3.8460000000000001</v>
      </c>
      <c r="GZ8" s="39">
        <v>3.7989999999999999</v>
      </c>
      <c r="HA8" s="39">
        <v>3.7519999999999998</v>
      </c>
      <c r="HB8" s="39">
        <v>3.7080000000000002</v>
      </c>
      <c r="HC8" s="39">
        <v>3.6619999999999999</v>
      </c>
      <c r="HD8" s="40">
        <v>3.6190000000000002</v>
      </c>
      <c r="HE8" s="41">
        <v>3.573</v>
      </c>
      <c r="HF8" s="39">
        <v>3.52</v>
      </c>
      <c r="HG8" s="39">
        <v>3.4729999999999999</v>
      </c>
      <c r="HH8" s="39">
        <v>3.4220000000000002</v>
      </c>
      <c r="HI8" s="39">
        <v>3.3730000000000002</v>
      </c>
      <c r="HJ8" s="39">
        <v>3.323</v>
      </c>
      <c r="HK8" s="39">
        <v>3.2759999999999998</v>
      </c>
      <c r="HL8" s="39">
        <v>3.2269999999999999</v>
      </c>
      <c r="HM8" s="39">
        <v>3.18</v>
      </c>
      <c r="HN8" s="39">
        <v>3.1339999999999999</v>
      </c>
      <c r="HO8" s="39">
        <v>3.0880000000000001</v>
      </c>
      <c r="HP8" s="40">
        <v>3.044</v>
      </c>
      <c r="HQ8" s="41">
        <v>2.9990000000000001</v>
      </c>
      <c r="HR8" s="39">
        <v>2.9550000000000001</v>
      </c>
      <c r="HS8" s="39">
        <v>2.9140000000000001</v>
      </c>
      <c r="HT8" s="39">
        <v>2.871</v>
      </c>
      <c r="HU8" s="39">
        <v>2.83</v>
      </c>
      <c r="HV8" s="39">
        <v>2.7879999999999998</v>
      </c>
      <c r="HW8" s="39">
        <v>2.7480000000000002</v>
      </c>
      <c r="HX8" s="39">
        <v>2.7080000000000002</v>
      </c>
      <c r="HY8" s="39">
        <v>2.6680000000000001</v>
      </c>
      <c r="HZ8" s="39">
        <v>2.629</v>
      </c>
      <c r="IA8" s="39">
        <v>2.5910000000000002</v>
      </c>
      <c r="IB8" s="40">
        <v>2.5539999999999998</v>
      </c>
      <c r="IC8" s="41">
        <v>2.516</v>
      </c>
      <c r="ID8" s="39">
        <v>2.4790000000000001</v>
      </c>
      <c r="IE8" s="39">
        <v>2.4460000000000002</v>
      </c>
      <c r="IF8" s="39">
        <v>2.4089999999999998</v>
      </c>
      <c r="IG8" s="39">
        <v>2.375</v>
      </c>
      <c r="IH8" s="39">
        <v>2.34</v>
      </c>
      <c r="II8" s="39">
        <v>2.3069999999999999</v>
      </c>
      <c r="IJ8" s="39">
        <v>2.2759999999999998</v>
      </c>
      <c r="IK8" s="39">
        <v>2.2640000000000002</v>
      </c>
      <c r="IL8" s="39">
        <v>2.2509999999999999</v>
      </c>
      <c r="IM8" s="39">
        <v>2.238</v>
      </c>
      <c r="IN8" s="40">
        <v>2.2270000000000003</v>
      </c>
      <c r="IO8" s="41">
        <v>2.214</v>
      </c>
      <c r="IP8" s="39">
        <v>2.202</v>
      </c>
      <c r="IQ8" s="39">
        <v>2.1909999999999998</v>
      </c>
      <c r="IR8" s="39">
        <v>2.1779999999999999</v>
      </c>
      <c r="IS8" s="39">
        <v>2.1659999999999999</v>
      </c>
      <c r="IT8" s="39">
        <v>2.1539999999999999</v>
      </c>
      <c r="IU8" s="39">
        <v>2.1419999999999999</v>
      </c>
      <c r="IV8" s="39">
        <v>2.13</v>
      </c>
      <c r="IW8" s="39">
        <v>2.1180000000000003</v>
      </c>
      <c r="IX8" s="39">
        <v>2.105</v>
      </c>
      <c r="IY8" s="39">
        <v>2.093</v>
      </c>
      <c r="IZ8" s="40">
        <v>2.0819999999999999</v>
      </c>
      <c r="JA8" s="41">
        <v>2.0680000000000001</v>
      </c>
      <c r="JB8" s="39">
        <v>2.056</v>
      </c>
      <c r="JC8" s="39">
        <v>2.0449999999999999</v>
      </c>
      <c r="JD8" s="39">
        <v>2.032</v>
      </c>
      <c r="JE8" s="39">
        <v>2.02</v>
      </c>
      <c r="JF8" s="39">
        <v>2.0089999999999999</v>
      </c>
      <c r="JG8" s="39">
        <v>1.996</v>
      </c>
      <c r="JH8" s="39">
        <v>1.984</v>
      </c>
      <c r="JI8" s="39">
        <v>1.9710000000000001</v>
      </c>
      <c r="JJ8" s="39">
        <v>1.9590000000000001</v>
      </c>
      <c r="JK8" s="39">
        <v>1.9470000000000001</v>
      </c>
      <c r="JL8" s="40">
        <v>1.9350000000000001</v>
      </c>
      <c r="JM8" s="41">
        <v>1.9220000000000002</v>
      </c>
      <c r="JN8" s="39">
        <v>1.911</v>
      </c>
      <c r="JO8" s="39">
        <v>1.8980000000000001</v>
      </c>
      <c r="JP8" s="39">
        <v>1.8860000000000001</v>
      </c>
      <c r="JQ8" s="39">
        <v>1.8740000000000001</v>
      </c>
      <c r="JR8" s="39">
        <v>1.8620000000000001</v>
      </c>
      <c r="JS8" s="39">
        <v>1.85</v>
      </c>
      <c r="JT8" s="39">
        <v>1.8380000000000001</v>
      </c>
      <c r="JU8" s="39">
        <v>1.825</v>
      </c>
      <c r="JV8" s="39">
        <v>1.8129999999999999</v>
      </c>
      <c r="JW8" s="39">
        <v>1.8</v>
      </c>
      <c r="JX8" s="40">
        <v>1.788</v>
      </c>
      <c r="JY8" s="41">
        <v>1.776</v>
      </c>
      <c r="JZ8" s="39">
        <v>1.764</v>
      </c>
      <c r="KA8" s="39">
        <v>1.752</v>
      </c>
      <c r="KB8" s="39">
        <v>1.74</v>
      </c>
      <c r="KC8" s="39">
        <v>1.728</v>
      </c>
      <c r="KD8" s="39">
        <v>1.716</v>
      </c>
      <c r="KE8" s="39">
        <v>1.704</v>
      </c>
      <c r="KF8" s="39">
        <v>1.6909999999999998</v>
      </c>
      <c r="KG8" s="39">
        <v>1.679</v>
      </c>
      <c r="KH8" s="39">
        <v>1.667</v>
      </c>
      <c r="KI8" s="39">
        <v>1.6539999999999999</v>
      </c>
      <c r="KJ8" s="40">
        <v>1.6419999999999999</v>
      </c>
      <c r="KK8" s="41">
        <v>1.63</v>
      </c>
      <c r="KL8" s="39">
        <v>1.6179999999999999</v>
      </c>
      <c r="KM8" s="39">
        <v>1.6059999999999999</v>
      </c>
      <c r="KN8" s="39">
        <v>1.5939999999999999</v>
      </c>
      <c r="KO8" s="39">
        <v>1.5819999999999999</v>
      </c>
      <c r="KP8" s="39">
        <v>1.5699999999999998</v>
      </c>
      <c r="KQ8" s="39">
        <v>1.5580000000000001</v>
      </c>
      <c r="KR8" s="39">
        <v>1.5449999999999999</v>
      </c>
      <c r="KS8" s="39">
        <v>1.5329999999999999</v>
      </c>
      <c r="KT8" s="39">
        <v>1.522</v>
      </c>
      <c r="KU8" s="39">
        <v>1.508</v>
      </c>
      <c r="KV8" s="40">
        <v>1.496</v>
      </c>
      <c r="KW8" s="41">
        <v>1.484</v>
      </c>
      <c r="KX8" s="39">
        <v>1.472</v>
      </c>
      <c r="KY8" s="39">
        <v>1.46</v>
      </c>
      <c r="KZ8" s="39">
        <v>1.4490000000000001</v>
      </c>
      <c r="LA8" s="39">
        <v>1.4359999999999999</v>
      </c>
      <c r="LB8" s="39">
        <v>1.4239999999999999</v>
      </c>
      <c r="LC8" s="39">
        <v>1.4119999999999999</v>
      </c>
      <c r="LD8" s="39">
        <v>1.399</v>
      </c>
      <c r="LE8" s="39">
        <v>1.387</v>
      </c>
      <c r="LF8" s="39">
        <v>1.375</v>
      </c>
      <c r="LG8" s="39">
        <v>1.3620000000000001</v>
      </c>
      <c r="LH8" s="40">
        <v>1.351</v>
      </c>
      <c r="LI8" s="41">
        <v>1.3380000000000001</v>
      </c>
      <c r="LJ8" s="39">
        <v>1.3260000000000001</v>
      </c>
      <c r="LK8" s="39">
        <v>1.3140000000000001</v>
      </c>
      <c r="LL8" s="39">
        <v>1.302</v>
      </c>
      <c r="LM8" s="39">
        <v>1.292</v>
      </c>
      <c r="LN8" s="39">
        <v>1.2829999999999999</v>
      </c>
      <c r="LO8" s="39">
        <v>1.272</v>
      </c>
      <c r="LP8" s="39">
        <v>1.262</v>
      </c>
      <c r="LQ8" s="39">
        <v>1.252</v>
      </c>
      <c r="LR8" s="39">
        <v>1.242</v>
      </c>
      <c r="LS8" s="39">
        <v>1.232</v>
      </c>
      <c r="LT8" s="40">
        <v>1.222</v>
      </c>
      <c r="LU8" s="41">
        <v>1.2110000000000001</v>
      </c>
      <c r="LV8" s="39">
        <v>1.202</v>
      </c>
      <c r="LW8" s="39">
        <v>1.1919999999999999</v>
      </c>
      <c r="LX8" s="39">
        <v>1.181</v>
      </c>
      <c r="LY8" s="39">
        <v>1.173</v>
      </c>
      <c r="LZ8" s="39">
        <v>1.1639999999999999</v>
      </c>
      <c r="MA8" s="39">
        <v>1.155</v>
      </c>
      <c r="MB8" s="39">
        <v>1.1459999999999999</v>
      </c>
      <c r="MC8" s="39">
        <v>1.1360000000000001</v>
      </c>
      <c r="MD8" s="39">
        <v>1.127</v>
      </c>
      <c r="ME8" s="39">
        <v>1.117</v>
      </c>
      <c r="MF8" s="40">
        <v>1.109</v>
      </c>
      <c r="MG8" s="41">
        <v>1.099</v>
      </c>
      <c r="MH8" s="42">
        <v>1.0900000000000001</v>
      </c>
      <c r="MI8" s="42">
        <v>1.0820000000000001</v>
      </c>
      <c r="MJ8" s="42">
        <v>1.0720000000000001</v>
      </c>
      <c r="MK8" s="42">
        <v>1.0640000000000001</v>
      </c>
      <c r="ML8" s="42">
        <v>1.054</v>
      </c>
      <c r="MM8" s="42">
        <v>1.0449999999999999</v>
      </c>
      <c r="MN8" s="42">
        <v>1.036</v>
      </c>
      <c r="MO8" s="42">
        <v>1.026</v>
      </c>
      <c r="MP8" s="42">
        <v>1.0169999999999999</v>
      </c>
      <c r="MQ8" s="39">
        <v>1.008</v>
      </c>
      <c r="MR8" s="43">
        <v>1</v>
      </c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  <c r="XFA8" s="1"/>
    </row>
    <row r="9" spans="2:16381" s="3" customFormat="1" x14ac:dyDescent="0.3">
      <c r="B9" s="36">
        <v>5</v>
      </c>
      <c r="C9" s="37">
        <v>23</v>
      </c>
      <c r="D9" s="38">
        <v>1864.5150000000001</v>
      </c>
      <c r="E9" s="39">
        <v>1690.96</v>
      </c>
      <c r="F9" s="39">
        <v>1544.288</v>
      </c>
      <c r="G9" s="39">
        <v>1406.0809999999999</v>
      </c>
      <c r="H9" s="40">
        <v>1284.1320000000001</v>
      </c>
      <c r="I9" s="41">
        <v>1169.223</v>
      </c>
      <c r="J9" s="39">
        <v>1064.588</v>
      </c>
      <c r="K9" s="39">
        <v>978.14700000000005</v>
      </c>
      <c r="L9" s="39">
        <v>890.60299999999995</v>
      </c>
      <c r="M9" s="39">
        <v>813.34900000000005</v>
      </c>
      <c r="N9" s="39">
        <v>740.55499999999995</v>
      </c>
      <c r="O9" s="39">
        <v>676.32600000000002</v>
      </c>
      <c r="P9" s="39">
        <v>615.81200000000001</v>
      </c>
      <c r="Q9" s="39">
        <v>561.14499999999998</v>
      </c>
      <c r="R9" s="39">
        <v>514.83100000000002</v>
      </c>
      <c r="S9" s="39">
        <v>470.99</v>
      </c>
      <c r="T9" s="40">
        <v>432.12599999999998</v>
      </c>
      <c r="U9" s="41">
        <v>395.33600000000001</v>
      </c>
      <c r="V9" s="39">
        <v>362.233</v>
      </c>
      <c r="W9" s="39">
        <v>337.14299999999997</v>
      </c>
      <c r="X9" s="39">
        <v>311.38799999999998</v>
      </c>
      <c r="Y9" s="39">
        <v>288.34199999999998</v>
      </c>
      <c r="Z9" s="39">
        <v>266.31200000000001</v>
      </c>
      <c r="AA9" s="39">
        <v>246.59899999999999</v>
      </c>
      <c r="AB9" s="39">
        <v>227.93199999999999</v>
      </c>
      <c r="AC9" s="39">
        <v>211.52600000000001</v>
      </c>
      <c r="AD9" s="39">
        <v>196.92699999999999</v>
      </c>
      <c r="AE9" s="39">
        <v>182.93600000000001</v>
      </c>
      <c r="AF9" s="40">
        <v>170.48500000000001</v>
      </c>
      <c r="AG9" s="41">
        <v>158.595</v>
      </c>
      <c r="AH9" s="39">
        <v>147.333</v>
      </c>
      <c r="AI9" s="39">
        <v>137.24100000000001</v>
      </c>
      <c r="AJ9" s="39">
        <v>127.292</v>
      </c>
      <c r="AK9" s="39">
        <v>118.119</v>
      </c>
      <c r="AL9" s="39">
        <v>109.896</v>
      </c>
      <c r="AM9" s="39">
        <v>102.339</v>
      </c>
      <c r="AN9" s="39">
        <v>94.864999999999995</v>
      </c>
      <c r="AO9" s="39">
        <v>87.942999999999998</v>
      </c>
      <c r="AP9" s="39">
        <v>81.626000000000005</v>
      </c>
      <c r="AQ9" s="39">
        <v>75.52</v>
      </c>
      <c r="AR9" s="40">
        <v>70.093000000000004</v>
      </c>
      <c r="AS9" s="41">
        <v>65.728999999999999</v>
      </c>
      <c r="AT9" s="39">
        <v>64.138000000000005</v>
      </c>
      <c r="AU9" s="39">
        <v>62.734000000000002</v>
      </c>
      <c r="AV9" s="39">
        <v>61.215000000000003</v>
      </c>
      <c r="AW9" s="39">
        <v>59.78</v>
      </c>
      <c r="AX9" s="39">
        <v>58.332999999999998</v>
      </c>
      <c r="AY9" s="39">
        <v>56.966000000000001</v>
      </c>
      <c r="AZ9" s="39">
        <v>55.587000000000003</v>
      </c>
      <c r="BA9" s="39">
        <v>54.241</v>
      </c>
      <c r="BB9" s="39">
        <v>52.97</v>
      </c>
      <c r="BC9" s="39">
        <v>51.688000000000002</v>
      </c>
      <c r="BD9" s="40">
        <v>50.475999999999999</v>
      </c>
      <c r="BE9" s="41">
        <v>49.253999999999998</v>
      </c>
      <c r="BF9" s="39">
        <v>48.061999999999998</v>
      </c>
      <c r="BG9" s="39">
        <v>47.01</v>
      </c>
      <c r="BH9" s="39">
        <v>45.871000000000002</v>
      </c>
      <c r="BI9" s="39">
        <v>44.795999999999999</v>
      </c>
      <c r="BJ9" s="39">
        <v>43.712000000000003</v>
      </c>
      <c r="BK9" s="39">
        <v>42.686999999999998</v>
      </c>
      <c r="BL9" s="39">
        <v>41.654000000000003</v>
      </c>
      <c r="BM9" s="39">
        <v>40.646000000000001</v>
      </c>
      <c r="BN9" s="39">
        <v>39.692999999999998</v>
      </c>
      <c r="BO9" s="39">
        <v>38.731999999999999</v>
      </c>
      <c r="BP9" s="40">
        <v>37.823999999999998</v>
      </c>
      <c r="BQ9" s="41">
        <v>36.908999999999999</v>
      </c>
      <c r="BR9" s="39">
        <v>36.015000000000001</v>
      </c>
      <c r="BS9" s="39">
        <v>35.226999999999997</v>
      </c>
      <c r="BT9" s="39">
        <v>34.374000000000002</v>
      </c>
      <c r="BU9" s="39">
        <v>33.567999999999998</v>
      </c>
      <c r="BV9" s="39">
        <v>32.755000000000003</v>
      </c>
      <c r="BW9" s="39">
        <v>31.988</v>
      </c>
      <c r="BX9" s="39">
        <v>31.213000000000001</v>
      </c>
      <c r="BY9" s="39">
        <v>30.457999999999998</v>
      </c>
      <c r="BZ9" s="39">
        <v>29.744</v>
      </c>
      <c r="CA9" s="39">
        <v>29.024000000000001</v>
      </c>
      <c r="CB9" s="40">
        <v>28.343</v>
      </c>
      <c r="CC9" s="41">
        <v>27.657</v>
      </c>
      <c r="CD9" s="39">
        <v>26.988</v>
      </c>
      <c r="CE9" s="39">
        <v>26.376000000000001</v>
      </c>
      <c r="CF9" s="39">
        <v>25.738</v>
      </c>
      <c r="CG9" s="39">
        <v>25.134</v>
      </c>
      <c r="CH9" s="39">
        <v>24.526</v>
      </c>
      <c r="CI9" s="39">
        <v>23.959</v>
      </c>
      <c r="CJ9" s="39">
        <v>23.425999999999998</v>
      </c>
      <c r="CK9" s="39">
        <v>22.905000000000001</v>
      </c>
      <c r="CL9" s="39">
        <v>22.411999999999999</v>
      </c>
      <c r="CM9" s="39">
        <v>21.914000000000001</v>
      </c>
      <c r="CN9" s="40">
        <v>21.442</v>
      </c>
      <c r="CO9" s="41">
        <v>20.974</v>
      </c>
      <c r="CP9" s="39">
        <v>20.56</v>
      </c>
      <c r="CQ9" s="39">
        <v>20.192</v>
      </c>
      <c r="CR9" s="39">
        <v>19.792999999999999</v>
      </c>
      <c r="CS9" s="39">
        <v>19.414999999999999</v>
      </c>
      <c r="CT9" s="39">
        <v>19.030999999999999</v>
      </c>
      <c r="CU9" s="39">
        <v>18.672000000000001</v>
      </c>
      <c r="CV9" s="39">
        <v>18.329999999999998</v>
      </c>
      <c r="CW9" s="39">
        <v>17.995999999999999</v>
      </c>
      <c r="CX9" s="39">
        <v>17.678000000000001</v>
      </c>
      <c r="CY9" s="39">
        <v>17.355</v>
      </c>
      <c r="CZ9" s="40">
        <v>17.053000000000001</v>
      </c>
      <c r="DA9" s="41">
        <v>16.776</v>
      </c>
      <c r="DB9" s="39">
        <v>16.503</v>
      </c>
      <c r="DC9" s="39">
        <v>16.263000000000002</v>
      </c>
      <c r="DD9" s="39">
        <v>16.015000000000001</v>
      </c>
      <c r="DE9" s="39">
        <v>15.778</v>
      </c>
      <c r="DF9" s="39">
        <v>15.537000000000001</v>
      </c>
      <c r="DG9" s="39">
        <v>15.308</v>
      </c>
      <c r="DH9" s="39">
        <v>15.074</v>
      </c>
      <c r="DI9" s="39">
        <v>14.843999999999999</v>
      </c>
      <c r="DJ9" s="39">
        <v>14.624000000000001</v>
      </c>
      <c r="DK9" s="39">
        <v>14.401</v>
      </c>
      <c r="DL9" s="40">
        <v>14.188000000000001</v>
      </c>
      <c r="DM9" s="41">
        <v>13.975</v>
      </c>
      <c r="DN9" s="39">
        <v>13.782999999999999</v>
      </c>
      <c r="DO9" s="39">
        <v>13.611000000000001</v>
      </c>
      <c r="DP9" s="39">
        <v>13.423999999999999</v>
      </c>
      <c r="DQ9" s="39">
        <v>13.244999999999999</v>
      </c>
      <c r="DR9" s="39">
        <v>13.063000000000001</v>
      </c>
      <c r="DS9" s="39">
        <v>12.888999999999999</v>
      </c>
      <c r="DT9" s="39">
        <v>12.712</v>
      </c>
      <c r="DU9" s="39">
        <v>12.537000000000001</v>
      </c>
      <c r="DV9" s="39">
        <v>12.37</v>
      </c>
      <c r="DW9" s="39">
        <v>12.199</v>
      </c>
      <c r="DX9" s="40">
        <v>12.037000000000001</v>
      </c>
      <c r="DY9" s="41">
        <v>11.871</v>
      </c>
      <c r="DZ9" s="39">
        <v>11.708</v>
      </c>
      <c r="EA9" s="39">
        <v>11.557</v>
      </c>
      <c r="EB9" s="39">
        <v>11.398</v>
      </c>
      <c r="EC9" s="39">
        <v>11.246</v>
      </c>
      <c r="ED9" s="39">
        <v>11.090999999999999</v>
      </c>
      <c r="EE9" s="39">
        <v>10.944000000000001</v>
      </c>
      <c r="EF9" s="39">
        <v>10.792999999999999</v>
      </c>
      <c r="EG9" s="39">
        <v>10.645</v>
      </c>
      <c r="EH9" s="39">
        <v>10.503</v>
      </c>
      <c r="EI9" s="39">
        <v>10.358000000000001</v>
      </c>
      <c r="EJ9" s="40">
        <v>10.220000000000001</v>
      </c>
      <c r="EK9" s="41">
        <v>10.08</v>
      </c>
      <c r="EL9" s="39">
        <v>9.9410000000000007</v>
      </c>
      <c r="EM9" s="39">
        <v>9.8170000000000002</v>
      </c>
      <c r="EN9" s="39">
        <v>9.6820000000000004</v>
      </c>
      <c r="EO9" s="39">
        <v>9.5530000000000008</v>
      </c>
      <c r="EP9" s="39">
        <v>9.4220000000000006</v>
      </c>
      <c r="EQ9" s="39">
        <v>9.2959999999999994</v>
      </c>
      <c r="ER9" s="39">
        <v>9.1679999999999993</v>
      </c>
      <c r="ES9" s="39">
        <v>9.0419999999999998</v>
      </c>
      <c r="ET9" s="39">
        <v>8.9220000000000006</v>
      </c>
      <c r="EU9" s="39">
        <v>8.7989999999999995</v>
      </c>
      <c r="EV9" s="40">
        <v>8.6820000000000004</v>
      </c>
      <c r="EW9" s="41">
        <v>8.5619999999999994</v>
      </c>
      <c r="EX9" s="39">
        <v>8.4450000000000003</v>
      </c>
      <c r="EY9" s="39">
        <v>8.34</v>
      </c>
      <c r="EZ9" s="39">
        <v>8.2249999999999996</v>
      </c>
      <c r="FA9" s="39">
        <v>8.1150000000000002</v>
      </c>
      <c r="FB9" s="39">
        <v>8.0030000000000001</v>
      </c>
      <c r="FC9" s="39">
        <v>7.8970000000000002</v>
      </c>
      <c r="FD9" s="39">
        <v>7.7880000000000003</v>
      </c>
      <c r="FE9" s="39">
        <v>7.681</v>
      </c>
      <c r="FF9" s="39">
        <v>7.5789999999999997</v>
      </c>
      <c r="FG9" s="39">
        <v>7.4740000000000002</v>
      </c>
      <c r="FH9" s="40">
        <v>7.375</v>
      </c>
      <c r="FI9" s="41">
        <v>7.2729999999999997</v>
      </c>
      <c r="FJ9" s="39">
        <v>7.173</v>
      </c>
      <c r="FK9" s="39">
        <v>7.0839999999999996</v>
      </c>
      <c r="FL9" s="39">
        <v>6.9870000000000001</v>
      </c>
      <c r="FM9" s="39">
        <v>6.8940000000000001</v>
      </c>
      <c r="FN9" s="39">
        <v>6.7990000000000004</v>
      </c>
      <c r="FO9" s="39">
        <v>6.7050000000000001</v>
      </c>
      <c r="FP9" s="39">
        <v>6.5919999999999996</v>
      </c>
      <c r="FQ9" s="39">
        <v>6.4820000000000002</v>
      </c>
      <c r="FR9" s="39">
        <v>6.3769999999999998</v>
      </c>
      <c r="FS9" s="39">
        <v>6.27</v>
      </c>
      <c r="FT9" s="40">
        <v>6.1680000000000001</v>
      </c>
      <c r="FU9" s="41">
        <v>6.0640000000000001</v>
      </c>
      <c r="FV9" s="39">
        <v>5.9630000000000001</v>
      </c>
      <c r="FW9" s="39">
        <v>5.8689999999999998</v>
      </c>
      <c r="FX9" s="39">
        <v>5.7709999999999999</v>
      </c>
      <c r="FY9" s="39">
        <v>5.6769999999999996</v>
      </c>
      <c r="FZ9" s="39">
        <v>5.5819999999999999</v>
      </c>
      <c r="GA9" s="39">
        <v>5.49</v>
      </c>
      <c r="GB9" s="39">
        <v>5.39</v>
      </c>
      <c r="GC9" s="39">
        <v>5.2910000000000004</v>
      </c>
      <c r="GD9" s="39">
        <v>5.1980000000000004</v>
      </c>
      <c r="GE9" s="39">
        <v>5.1029999999999998</v>
      </c>
      <c r="GF9" s="40">
        <v>5.0119999999999996</v>
      </c>
      <c r="GG9" s="41">
        <v>4.923</v>
      </c>
      <c r="GH9" s="39">
        <v>4.8479999999999999</v>
      </c>
      <c r="GI9" s="39">
        <v>4.7809999999999997</v>
      </c>
      <c r="GJ9" s="39">
        <v>4.7080000000000002</v>
      </c>
      <c r="GK9" s="39">
        <v>4.6390000000000002</v>
      </c>
      <c r="GL9" s="39">
        <v>4.5679999999999996</v>
      </c>
      <c r="GM9" s="39">
        <v>4.5010000000000003</v>
      </c>
      <c r="GN9" s="39">
        <v>4.4370000000000003</v>
      </c>
      <c r="GO9" s="39">
        <v>4.3739999999999997</v>
      </c>
      <c r="GP9" s="39">
        <v>4.3129999999999997</v>
      </c>
      <c r="GQ9" s="39">
        <v>4.2519999999999998</v>
      </c>
      <c r="GR9" s="40">
        <v>4.1929999999999996</v>
      </c>
      <c r="GS9" s="41">
        <v>4.1349999999999998</v>
      </c>
      <c r="GT9" s="39">
        <v>4.0839999999999996</v>
      </c>
      <c r="GU9" s="39">
        <v>4.0389999999999997</v>
      </c>
      <c r="GV9" s="39">
        <v>3.9889999999999999</v>
      </c>
      <c r="GW9" s="39">
        <v>3.9420000000000002</v>
      </c>
      <c r="GX9" s="39">
        <v>3.8940000000000001</v>
      </c>
      <c r="GY9" s="39">
        <v>3.847</v>
      </c>
      <c r="GZ9" s="39">
        <v>3.8</v>
      </c>
      <c r="HA9" s="39">
        <v>3.754</v>
      </c>
      <c r="HB9" s="39">
        <v>3.7090000000000001</v>
      </c>
      <c r="HC9" s="39">
        <v>3.6640000000000001</v>
      </c>
      <c r="HD9" s="40">
        <v>3.62</v>
      </c>
      <c r="HE9" s="41">
        <v>3.5750000000000002</v>
      </c>
      <c r="HF9" s="39">
        <v>3.5219999999999998</v>
      </c>
      <c r="HG9" s="39">
        <v>3.4750000000000001</v>
      </c>
      <c r="HH9" s="39">
        <v>3.4239999999999999</v>
      </c>
      <c r="HI9" s="39">
        <v>3.375</v>
      </c>
      <c r="HJ9" s="39">
        <v>3.3250000000000002</v>
      </c>
      <c r="HK9" s="39">
        <v>3.2770000000000001</v>
      </c>
      <c r="HL9" s="39">
        <v>3.2290000000000001</v>
      </c>
      <c r="HM9" s="39">
        <v>3.181</v>
      </c>
      <c r="HN9" s="39">
        <v>3.1360000000000001</v>
      </c>
      <c r="HO9" s="39">
        <v>3.089</v>
      </c>
      <c r="HP9" s="40">
        <v>3.0449999999999999</v>
      </c>
      <c r="HQ9" s="41">
        <v>3</v>
      </c>
      <c r="HR9" s="39">
        <v>2.956</v>
      </c>
      <c r="HS9" s="39">
        <v>2.915</v>
      </c>
      <c r="HT9" s="39">
        <v>2.8719999999999999</v>
      </c>
      <c r="HU9" s="39">
        <v>2.831</v>
      </c>
      <c r="HV9" s="39">
        <v>2.7890000000000001</v>
      </c>
      <c r="HW9" s="39">
        <v>2.7490000000000001</v>
      </c>
      <c r="HX9" s="39">
        <v>2.7090000000000001</v>
      </c>
      <c r="HY9" s="39">
        <v>2.669</v>
      </c>
      <c r="HZ9" s="39">
        <v>2.6309999999999998</v>
      </c>
      <c r="IA9" s="39">
        <v>2.5920000000000001</v>
      </c>
      <c r="IB9" s="40">
        <v>2.5550000000000002</v>
      </c>
      <c r="IC9" s="41">
        <v>2.5169999999999999</v>
      </c>
      <c r="ID9" s="39">
        <v>2.48</v>
      </c>
      <c r="IE9" s="39">
        <v>2.4470000000000001</v>
      </c>
      <c r="IF9" s="39">
        <v>2.41</v>
      </c>
      <c r="IG9" s="39">
        <v>2.3759999999999999</v>
      </c>
      <c r="IH9" s="39">
        <v>2.3410000000000002</v>
      </c>
      <c r="II9" s="39">
        <v>2.3079999999999998</v>
      </c>
      <c r="IJ9" s="39">
        <v>2.2759999999999998</v>
      </c>
      <c r="IK9" s="39">
        <v>2.2640000000000002</v>
      </c>
      <c r="IL9" s="39">
        <v>2.2509999999999999</v>
      </c>
      <c r="IM9" s="39">
        <v>2.2389999999999999</v>
      </c>
      <c r="IN9" s="40">
        <v>2.2270000000000003</v>
      </c>
      <c r="IO9" s="41">
        <v>2.214</v>
      </c>
      <c r="IP9" s="39">
        <v>2.202</v>
      </c>
      <c r="IQ9" s="39">
        <v>2.1909999999999998</v>
      </c>
      <c r="IR9" s="39">
        <v>2.1790000000000003</v>
      </c>
      <c r="IS9" s="39">
        <v>2.1659999999999999</v>
      </c>
      <c r="IT9" s="39">
        <v>2.1550000000000002</v>
      </c>
      <c r="IU9" s="39">
        <v>2.1419999999999999</v>
      </c>
      <c r="IV9" s="39">
        <v>2.13</v>
      </c>
      <c r="IW9" s="39">
        <v>2.1180000000000003</v>
      </c>
      <c r="IX9" s="39">
        <v>2.105</v>
      </c>
      <c r="IY9" s="39">
        <v>2.093</v>
      </c>
      <c r="IZ9" s="40">
        <v>2.0819999999999999</v>
      </c>
      <c r="JA9" s="41">
        <v>2.0680000000000001</v>
      </c>
      <c r="JB9" s="39">
        <v>2.0569999999999999</v>
      </c>
      <c r="JC9" s="39">
        <v>2.0449999999999999</v>
      </c>
      <c r="JD9" s="39">
        <v>2.032</v>
      </c>
      <c r="JE9" s="39">
        <v>2.02</v>
      </c>
      <c r="JF9" s="39">
        <v>2.0089999999999999</v>
      </c>
      <c r="JG9" s="39">
        <v>1.996</v>
      </c>
      <c r="JH9" s="39">
        <v>1.984</v>
      </c>
      <c r="JI9" s="39">
        <v>1.9710000000000001</v>
      </c>
      <c r="JJ9" s="39">
        <v>1.9590000000000001</v>
      </c>
      <c r="JK9" s="39">
        <v>1.9470000000000001</v>
      </c>
      <c r="JL9" s="40">
        <v>1.9350000000000001</v>
      </c>
      <c r="JM9" s="41">
        <v>1.9220000000000002</v>
      </c>
      <c r="JN9" s="39">
        <v>1.911</v>
      </c>
      <c r="JO9" s="39">
        <v>1.899</v>
      </c>
      <c r="JP9" s="39">
        <v>1.8860000000000001</v>
      </c>
      <c r="JQ9" s="39">
        <v>1.875</v>
      </c>
      <c r="JR9" s="39">
        <v>1.8620000000000001</v>
      </c>
      <c r="JS9" s="39">
        <v>1.85</v>
      </c>
      <c r="JT9" s="39">
        <v>1.8380000000000001</v>
      </c>
      <c r="JU9" s="39">
        <v>1.825</v>
      </c>
      <c r="JV9" s="39">
        <v>1.8129999999999999</v>
      </c>
      <c r="JW9" s="39">
        <v>1.8</v>
      </c>
      <c r="JX9" s="40">
        <v>1.7890000000000001</v>
      </c>
      <c r="JY9" s="41">
        <v>1.7770000000000001</v>
      </c>
      <c r="JZ9" s="39">
        <v>1.764</v>
      </c>
      <c r="KA9" s="39">
        <v>1.7530000000000001</v>
      </c>
      <c r="KB9" s="39">
        <v>1.74</v>
      </c>
      <c r="KC9" s="39">
        <v>1.728</v>
      </c>
      <c r="KD9" s="39">
        <v>1.716</v>
      </c>
      <c r="KE9" s="39">
        <v>1.704</v>
      </c>
      <c r="KF9" s="39">
        <v>1.6909999999999998</v>
      </c>
      <c r="KG9" s="39">
        <v>1.679</v>
      </c>
      <c r="KH9" s="39">
        <v>1.667</v>
      </c>
      <c r="KI9" s="39">
        <v>1.6539999999999999</v>
      </c>
      <c r="KJ9" s="40">
        <v>1.643</v>
      </c>
      <c r="KK9" s="41">
        <v>1.63</v>
      </c>
      <c r="KL9" s="39">
        <v>1.6179999999999999</v>
      </c>
      <c r="KM9" s="39">
        <v>1.607</v>
      </c>
      <c r="KN9" s="39">
        <v>1.595</v>
      </c>
      <c r="KO9" s="39">
        <v>1.5819999999999999</v>
      </c>
      <c r="KP9" s="39">
        <v>1.5699999999999998</v>
      </c>
      <c r="KQ9" s="39">
        <v>1.5580000000000001</v>
      </c>
      <c r="KR9" s="39">
        <v>1.5449999999999999</v>
      </c>
      <c r="KS9" s="39">
        <v>1.5329999999999999</v>
      </c>
      <c r="KT9" s="39">
        <v>1.522</v>
      </c>
      <c r="KU9" s="39">
        <v>1.508</v>
      </c>
      <c r="KV9" s="40">
        <v>1.4969999999999999</v>
      </c>
      <c r="KW9" s="41">
        <v>1.484</v>
      </c>
      <c r="KX9" s="39">
        <v>1.472</v>
      </c>
      <c r="KY9" s="39">
        <v>1.4610000000000001</v>
      </c>
      <c r="KZ9" s="39">
        <v>1.4490000000000001</v>
      </c>
      <c r="LA9" s="39">
        <v>1.4359999999999999</v>
      </c>
      <c r="LB9" s="39">
        <v>1.4239999999999999</v>
      </c>
      <c r="LC9" s="39">
        <v>1.413</v>
      </c>
      <c r="LD9" s="39">
        <v>1.399</v>
      </c>
      <c r="LE9" s="39">
        <v>1.387</v>
      </c>
      <c r="LF9" s="39">
        <v>1.375</v>
      </c>
      <c r="LG9" s="39">
        <v>1.3620000000000001</v>
      </c>
      <c r="LH9" s="40">
        <v>1.351</v>
      </c>
      <c r="LI9" s="41">
        <v>1.3380000000000001</v>
      </c>
      <c r="LJ9" s="39">
        <v>1.3260000000000001</v>
      </c>
      <c r="LK9" s="39">
        <v>1.3149999999999999</v>
      </c>
      <c r="LL9" s="39">
        <v>1.302</v>
      </c>
      <c r="LM9" s="39">
        <v>1.292</v>
      </c>
      <c r="LN9" s="39">
        <v>1.2829999999999999</v>
      </c>
      <c r="LO9" s="39">
        <v>1.272</v>
      </c>
      <c r="LP9" s="39">
        <v>1.262</v>
      </c>
      <c r="LQ9" s="39">
        <v>1.252</v>
      </c>
      <c r="LR9" s="39">
        <v>1.242</v>
      </c>
      <c r="LS9" s="39">
        <v>1.232</v>
      </c>
      <c r="LT9" s="40">
        <v>1.222</v>
      </c>
      <c r="LU9" s="41">
        <v>1.2110000000000001</v>
      </c>
      <c r="LV9" s="39">
        <v>1.202</v>
      </c>
      <c r="LW9" s="39">
        <v>1.1930000000000001</v>
      </c>
      <c r="LX9" s="39">
        <v>1.1819999999999999</v>
      </c>
      <c r="LY9" s="39">
        <v>1.173</v>
      </c>
      <c r="LZ9" s="39">
        <v>1.1639999999999999</v>
      </c>
      <c r="MA9" s="39">
        <v>1.155</v>
      </c>
      <c r="MB9" s="39">
        <v>1.1459999999999999</v>
      </c>
      <c r="MC9" s="39">
        <v>1.1360000000000001</v>
      </c>
      <c r="MD9" s="39">
        <v>1.127</v>
      </c>
      <c r="ME9" s="39">
        <v>1.1179999999999999</v>
      </c>
      <c r="MF9" s="40">
        <v>1.109</v>
      </c>
      <c r="MG9" s="41">
        <v>1.1000000000000001</v>
      </c>
      <c r="MH9" s="42">
        <v>1.0900000000000001</v>
      </c>
      <c r="MI9" s="42">
        <v>1.0820000000000001</v>
      </c>
      <c r="MJ9" s="42">
        <v>1.073</v>
      </c>
      <c r="MK9" s="42">
        <v>1.0640000000000001</v>
      </c>
      <c r="ML9" s="42">
        <v>1.054</v>
      </c>
      <c r="MM9" s="42">
        <v>1.0449999999999999</v>
      </c>
      <c r="MN9" s="42">
        <v>1.0369999999999999</v>
      </c>
      <c r="MO9" s="42">
        <v>1.0269999999999999</v>
      </c>
      <c r="MP9" s="42">
        <v>1.018</v>
      </c>
      <c r="MQ9" s="39">
        <v>1.008</v>
      </c>
      <c r="MR9" s="43">
        <v>1</v>
      </c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  <c r="XFA9" s="1"/>
    </row>
    <row r="10" spans="2:16381" s="3" customFormat="1" x14ac:dyDescent="0.3">
      <c r="B10" s="36">
        <v>6</v>
      </c>
      <c r="C10" s="37">
        <v>24</v>
      </c>
      <c r="D10" s="38">
        <v>1864.5150000000001</v>
      </c>
      <c r="E10" s="39">
        <v>1690.96</v>
      </c>
      <c r="F10" s="39">
        <v>1544.288</v>
      </c>
      <c r="G10" s="39">
        <v>1406.0809999999999</v>
      </c>
      <c r="H10" s="40">
        <v>1284.1320000000001</v>
      </c>
      <c r="I10" s="41">
        <v>1169.223</v>
      </c>
      <c r="J10" s="39">
        <v>1064.588</v>
      </c>
      <c r="K10" s="39">
        <v>978.14700000000005</v>
      </c>
      <c r="L10" s="39">
        <v>890.60299999999995</v>
      </c>
      <c r="M10" s="39">
        <v>813.34900000000005</v>
      </c>
      <c r="N10" s="39">
        <v>740.55499999999995</v>
      </c>
      <c r="O10" s="39">
        <v>676.32600000000002</v>
      </c>
      <c r="P10" s="39">
        <v>615.81200000000001</v>
      </c>
      <c r="Q10" s="39">
        <v>561.14499999999998</v>
      </c>
      <c r="R10" s="39">
        <v>514.83100000000002</v>
      </c>
      <c r="S10" s="39">
        <v>470.99</v>
      </c>
      <c r="T10" s="40">
        <v>432.12599999999998</v>
      </c>
      <c r="U10" s="41">
        <v>395.33600000000001</v>
      </c>
      <c r="V10" s="39">
        <v>362.233</v>
      </c>
      <c r="W10" s="39">
        <v>337.14299999999997</v>
      </c>
      <c r="X10" s="39">
        <v>311.38799999999998</v>
      </c>
      <c r="Y10" s="39">
        <v>288.34199999999998</v>
      </c>
      <c r="Z10" s="39">
        <v>266.31200000000001</v>
      </c>
      <c r="AA10" s="39">
        <v>246.59899999999999</v>
      </c>
      <c r="AB10" s="39">
        <v>227.93199999999999</v>
      </c>
      <c r="AC10" s="39">
        <v>211.52600000000001</v>
      </c>
      <c r="AD10" s="39">
        <v>196.92699999999999</v>
      </c>
      <c r="AE10" s="39">
        <v>182.93600000000001</v>
      </c>
      <c r="AF10" s="40">
        <v>170.48500000000001</v>
      </c>
      <c r="AG10" s="41">
        <v>158.595</v>
      </c>
      <c r="AH10" s="39">
        <v>147.333</v>
      </c>
      <c r="AI10" s="39">
        <v>137.24100000000001</v>
      </c>
      <c r="AJ10" s="39">
        <v>127.292</v>
      </c>
      <c r="AK10" s="39">
        <v>118.119</v>
      </c>
      <c r="AL10" s="39">
        <v>109.896</v>
      </c>
      <c r="AM10" s="39">
        <v>102.339</v>
      </c>
      <c r="AN10" s="39">
        <v>94.864999999999995</v>
      </c>
      <c r="AO10" s="39">
        <v>87.942999999999998</v>
      </c>
      <c r="AP10" s="39">
        <v>81.626000000000005</v>
      </c>
      <c r="AQ10" s="39">
        <v>75.52</v>
      </c>
      <c r="AR10" s="40">
        <v>70.093000000000004</v>
      </c>
      <c r="AS10" s="41">
        <v>65.728999999999999</v>
      </c>
      <c r="AT10" s="39">
        <v>64.138000000000005</v>
      </c>
      <c r="AU10" s="39">
        <v>62.734000000000002</v>
      </c>
      <c r="AV10" s="39">
        <v>61.215000000000003</v>
      </c>
      <c r="AW10" s="39">
        <v>59.78</v>
      </c>
      <c r="AX10" s="39">
        <v>58.332999999999998</v>
      </c>
      <c r="AY10" s="39">
        <v>56.966000000000001</v>
      </c>
      <c r="AZ10" s="39">
        <v>55.587000000000003</v>
      </c>
      <c r="BA10" s="39">
        <v>54.241</v>
      </c>
      <c r="BB10" s="39">
        <v>52.97</v>
      </c>
      <c r="BC10" s="39">
        <v>51.688000000000002</v>
      </c>
      <c r="BD10" s="40">
        <v>50.475999999999999</v>
      </c>
      <c r="BE10" s="41">
        <v>49.253999999999998</v>
      </c>
      <c r="BF10" s="39">
        <v>48.061999999999998</v>
      </c>
      <c r="BG10" s="39">
        <v>47.01</v>
      </c>
      <c r="BH10" s="39">
        <v>45.871000000000002</v>
      </c>
      <c r="BI10" s="39">
        <v>44.795999999999999</v>
      </c>
      <c r="BJ10" s="39">
        <v>43.712000000000003</v>
      </c>
      <c r="BK10" s="39">
        <v>42.686999999999998</v>
      </c>
      <c r="BL10" s="39">
        <v>41.654000000000003</v>
      </c>
      <c r="BM10" s="39">
        <v>40.646000000000001</v>
      </c>
      <c r="BN10" s="39">
        <v>39.692999999999998</v>
      </c>
      <c r="BO10" s="39">
        <v>38.731999999999999</v>
      </c>
      <c r="BP10" s="40">
        <v>37.823999999999998</v>
      </c>
      <c r="BQ10" s="41">
        <v>36.908999999999999</v>
      </c>
      <c r="BR10" s="39">
        <v>36.015000000000001</v>
      </c>
      <c r="BS10" s="39">
        <v>35.226999999999997</v>
      </c>
      <c r="BT10" s="39">
        <v>34.374000000000002</v>
      </c>
      <c r="BU10" s="39">
        <v>33.567999999999998</v>
      </c>
      <c r="BV10" s="39">
        <v>32.755000000000003</v>
      </c>
      <c r="BW10" s="39">
        <v>31.988</v>
      </c>
      <c r="BX10" s="39">
        <v>31.213000000000001</v>
      </c>
      <c r="BY10" s="39">
        <v>30.457999999999998</v>
      </c>
      <c r="BZ10" s="39">
        <v>29.744</v>
      </c>
      <c r="CA10" s="39">
        <v>29.024000000000001</v>
      </c>
      <c r="CB10" s="40">
        <v>28.343</v>
      </c>
      <c r="CC10" s="41">
        <v>27.657</v>
      </c>
      <c r="CD10" s="39">
        <v>26.988</v>
      </c>
      <c r="CE10" s="39">
        <v>26.376000000000001</v>
      </c>
      <c r="CF10" s="39">
        <v>25.738</v>
      </c>
      <c r="CG10" s="39">
        <v>25.134</v>
      </c>
      <c r="CH10" s="39">
        <v>24.526</v>
      </c>
      <c r="CI10" s="39">
        <v>23.959</v>
      </c>
      <c r="CJ10" s="39">
        <v>23.425999999999998</v>
      </c>
      <c r="CK10" s="39">
        <v>22.905000000000001</v>
      </c>
      <c r="CL10" s="39">
        <v>22.411999999999999</v>
      </c>
      <c r="CM10" s="39">
        <v>21.914000000000001</v>
      </c>
      <c r="CN10" s="40">
        <v>21.442</v>
      </c>
      <c r="CO10" s="41">
        <v>20.974</v>
      </c>
      <c r="CP10" s="39">
        <v>20.56</v>
      </c>
      <c r="CQ10" s="39">
        <v>20.192</v>
      </c>
      <c r="CR10" s="39">
        <v>19.792999999999999</v>
      </c>
      <c r="CS10" s="39">
        <v>19.414999999999999</v>
      </c>
      <c r="CT10" s="39">
        <v>19.030999999999999</v>
      </c>
      <c r="CU10" s="39">
        <v>18.672000000000001</v>
      </c>
      <c r="CV10" s="39">
        <v>18.329999999999998</v>
      </c>
      <c r="CW10" s="39">
        <v>17.995999999999999</v>
      </c>
      <c r="CX10" s="39">
        <v>17.678000000000001</v>
      </c>
      <c r="CY10" s="39">
        <v>17.355</v>
      </c>
      <c r="CZ10" s="40">
        <v>17.053000000000001</v>
      </c>
      <c r="DA10" s="41">
        <v>16.776</v>
      </c>
      <c r="DB10" s="39">
        <v>16.503</v>
      </c>
      <c r="DC10" s="39">
        <v>16.263000000000002</v>
      </c>
      <c r="DD10" s="39">
        <v>16.015000000000001</v>
      </c>
      <c r="DE10" s="39">
        <v>15.778</v>
      </c>
      <c r="DF10" s="39">
        <v>15.537000000000001</v>
      </c>
      <c r="DG10" s="39">
        <v>15.308</v>
      </c>
      <c r="DH10" s="39">
        <v>15.074</v>
      </c>
      <c r="DI10" s="39">
        <v>14.843999999999999</v>
      </c>
      <c r="DJ10" s="39">
        <v>14.624000000000001</v>
      </c>
      <c r="DK10" s="39">
        <v>14.401</v>
      </c>
      <c r="DL10" s="40">
        <v>14.188000000000001</v>
      </c>
      <c r="DM10" s="41">
        <v>13.975</v>
      </c>
      <c r="DN10" s="39">
        <v>13.782999999999999</v>
      </c>
      <c r="DO10" s="39">
        <v>13.611000000000001</v>
      </c>
      <c r="DP10" s="39">
        <v>13.423999999999999</v>
      </c>
      <c r="DQ10" s="39">
        <v>13.244999999999999</v>
      </c>
      <c r="DR10" s="39">
        <v>13.063000000000001</v>
      </c>
      <c r="DS10" s="39">
        <v>12.888999999999999</v>
      </c>
      <c r="DT10" s="39">
        <v>12.712</v>
      </c>
      <c r="DU10" s="39">
        <v>12.537000000000001</v>
      </c>
      <c r="DV10" s="39">
        <v>12.37</v>
      </c>
      <c r="DW10" s="39">
        <v>12.199</v>
      </c>
      <c r="DX10" s="40">
        <v>12.037000000000001</v>
      </c>
      <c r="DY10" s="41">
        <v>11.871</v>
      </c>
      <c r="DZ10" s="39">
        <v>11.708</v>
      </c>
      <c r="EA10" s="39">
        <v>11.557</v>
      </c>
      <c r="EB10" s="39">
        <v>11.398</v>
      </c>
      <c r="EC10" s="39">
        <v>11.246</v>
      </c>
      <c r="ED10" s="39">
        <v>11.090999999999999</v>
      </c>
      <c r="EE10" s="39">
        <v>10.944000000000001</v>
      </c>
      <c r="EF10" s="39">
        <v>10.792999999999999</v>
      </c>
      <c r="EG10" s="39">
        <v>10.645</v>
      </c>
      <c r="EH10" s="39">
        <v>10.503</v>
      </c>
      <c r="EI10" s="39">
        <v>10.358000000000001</v>
      </c>
      <c r="EJ10" s="40">
        <v>10.220000000000001</v>
      </c>
      <c r="EK10" s="41">
        <v>10.08</v>
      </c>
      <c r="EL10" s="39">
        <v>9.9410000000000007</v>
      </c>
      <c r="EM10" s="39">
        <v>9.8170000000000002</v>
      </c>
      <c r="EN10" s="39">
        <v>9.6820000000000004</v>
      </c>
      <c r="EO10" s="39">
        <v>9.5530000000000008</v>
      </c>
      <c r="EP10" s="39">
        <v>9.4220000000000006</v>
      </c>
      <c r="EQ10" s="39">
        <v>9.2959999999999994</v>
      </c>
      <c r="ER10" s="39">
        <v>9.1679999999999993</v>
      </c>
      <c r="ES10" s="39">
        <v>9.0419999999999998</v>
      </c>
      <c r="ET10" s="39">
        <v>8.9220000000000006</v>
      </c>
      <c r="EU10" s="39">
        <v>8.7989999999999995</v>
      </c>
      <c r="EV10" s="40">
        <v>8.6820000000000004</v>
      </c>
      <c r="EW10" s="41">
        <v>8.5619999999999994</v>
      </c>
      <c r="EX10" s="39">
        <v>8.4450000000000003</v>
      </c>
      <c r="EY10" s="39">
        <v>8.34</v>
      </c>
      <c r="EZ10" s="39">
        <v>8.2249999999999996</v>
      </c>
      <c r="FA10" s="39">
        <v>8.1150000000000002</v>
      </c>
      <c r="FB10" s="39">
        <v>8.0030000000000001</v>
      </c>
      <c r="FC10" s="39">
        <v>7.8970000000000002</v>
      </c>
      <c r="FD10" s="39">
        <v>7.7880000000000003</v>
      </c>
      <c r="FE10" s="39">
        <v>7.681</v>
      </c>
      <c r="FF10" s="39">
        <v>7.5789999999999997</v>
      </c>
      <c r="FG10" s="39">
        <v>7.4740000000000002</v>
      </c>
      <c r="FH10" s="40">
        <v>7.375</v>
      </c>
      <c r="FI10" s="41">
        <v>7.2729999999999997</v>
      </c>
      <c r="FJ10" s="39">
        <v>7.173</v>
      </c>
      <c r="FK10" s="39">
        <v>7.0839999999999996</v>
      </c>
      <c r="FL10" s="39">
        <v>6.9870000000000001</v>
      </c>
      <c r="FM10" s="39">
        <v>6.8940000000000001</v>
      </c>
      <c r="FN10" s="39">
        <v>6.7990000000000004</v>
      </c>
      <c r="FO10" s="39">
        <v>6.7050000000000001</v>
      </c>
      <c r="FP10" s="39">
        <v>6.5919999999999996</v>
      </c>
      <c r="FQ10" s="39">
        <v>6.4820000000000002</v>
      </c>
      <c r="FR10" s="39">
        <v>6.3769999999999998</v>
      </c>
      <c r="FS10" s="39">
        <v>6.27</v>
      </c>
      <c r="FT10" s="40">
        <v>6.1680000000000001</v>
      </c>
      <c r="FU10" s="41">
        <v>6.0640000000000001</v>
      </c>
      <c r="FV10" s="39">
        <v>5.9630000000000001</v>
      </c>
      <c r="FW10" s="39">
        <v>5.8689999999999998</v>
      </c>
      <c r="FX10" s="39">
        <v>5.7709999999999999</v>
      </c>
      <c r="FY10" s="39">
        <v>5.6769999999999996</v>
      </c>
      <c r="FZ10" s="39">
        <v>5.5819999999999999</v>
      </c>
      <c r="GA10" s="39">
        <v>5.49</v>
      </c>
      <c r="GB10" s="39">
        <v>5.39</v>
      </c>
      <c r="GC10" s="39">
        <v>5.2910000000000004</v>
      </c>
      <c r="GD10" s="39">
        <v>5.1980000000000004</v>
      </c>
      <c r="GE10" s="39">
        <v>5.1029999999999998</v>
      </c>
      <c r="GF10" s="40">
        <v>5.0119999999999996</v>
      </c>
      <c r="GG10" s="41">
        <v>4.923</v>
      </c>
      <c r="GH10" s="39">
        <v>4.8479999999999999</v>
      </c>
      <c r="GI10" s="39">
        <v>4.7809999999999997</v>
      </c>
      <c r="GJ10" s="39">
        <v>4.7080000000000002</v>
      </c>
      <c r="GK10" s="39">
        <v>4.6390000000000002</v>
      </c>
      <c r="GL10" s="39">
        <v>4.5679999999999996</v>
      </c>
      <c r="GM10" s="39">
        <v>4.5010000000000003</v>
      </c>
      <c r="GN10" s="39">
        <v>4.4370000000000003</v>
      </c>
      <c r="GO10" s="39">
        <v>4.3739999999999997</v>
      </c>
      <c r="GP10" s="39">
        <v>4.3129999999999997</v>
      </c>
      <c r="GQ10" s="39">
        <v>4.2519999999999998</v>
      </c>
      <c r="GR10" s="40">
        <v>4.1929999999999996</v>
      </c>
      <c r="GS10" s="41">
        <v>4.1349999999999998</v>
      </c>
      <c r="GT10" s="39">
        <v>4.0839999999999996</v>
      </c>
      <c r="GU10" s="39">
        <v>4.0389999999999997</v>
      </c>
      <c r="GV10" s="39">
        <v>3.9889999999999999</v>
      </c>
      <c r="GW10" s="39">
        <v>3.9420000000000002</v>
      </c>
      <c r="GX10" s="39">
        <v>3.8940000000000001</v>
      </c>
      <c r="GY10" s="39">
        <v>3.847</v>
      </c>
      <c r="GZ10" s="39">
        <v>3.8</v>
      </c>
      <c r="HA10" s="39">
        <v>3.754</v>
      </c>
      <c r="HB10" s="39">
        <v>3.7090000000000001</v>
      </c>
      <c r="HC10" s="39">
        <v>3.6640000000000001</v>
      </c>
      <c r="HD10" s="40">
        <v>3.62</v>
      </c>
      <c r="HE10" s="41">
        <v>3.5750000000000002</v>
      </c>
      <c r="HF10" s="39">
        <v>3.5219999999999998</v>
      </c>
      <c r="HG10" s="39">
        <v>3.4750000000000001</v>
      </c>
      <c r="HH10" s="39">
        <v>3.4239999999999999</v>
      </c>
      <c r="HI10" s="39">
        <v>3.375</v>
      </c>
      <c r="HJ10" s="39">
        <v>3.3250000000000002</v>
      </c>
      <c r="HK10" s="39">
        <v>3.2770000000000001</v>
      </c>
      <c r="HL10" s="39">
        <v>3.2290000000000001</v>
      </c>
      <c r="HM10" s="39">
        <v>3.181</v>
      </c>
      <c r="HN10" s="39">
        <v>3.1360000000000001</v>
      </c>
      <c r="HO10" s="39">
        <v>3.089</v>
      </c>
      <c r="HP10" s="40">
        <v>3.0449999999999999</v>
      </c>
      <c r="HQ10" s="41">
        <v>3</v>
      </c>
      <c r="HR10" s="39">
        <v>2.956</v>
      </c>
      <c r="HS10" s="39">
        <v>2.915</v>
      </c>
      <c r="HT10" s="39">
        <v>2.8719999999999999</v>
      </c>
      <c r="HU10" s="39">
        <v>2.831</v>
      </c>
      <c r="HV10" s="39">
        <v>2.7890000000000001</v>
      </c>
      <c r="HW10" s="39">
        <v>2.7490000000000001</v>
      </c>
      <c r="HX10" s="39">
        <v>2.7090000000000001</v>
      </c>
      <c r="HY10" s="39">
        <v>2.669</v>
      </c>
      <c r="HZ10" s="39">
        <v>2.6309999999999998</v>
      </c>
      <c r="IA10" s="39">
        <v>2.5920000000000001</v>
      </c>
      <c r="IB10" s="40">
        <v>2.5550000000000002</v>
      </c>
      <c r="IC10" s="41">
        <v>2.5169999999999999</v>
      </c>
      <c r="ID10" s="39">
        <v>2.48</v>
      </c>
      <c r="IE10" s="39">
        <v>2.4470000000000001</v>
      </c>
      <c r="IF10" s="39">
        <v>2.41</v>
      </c>
      <c r="IG10" s="39">
        <v>2.3759999999999999</v>
      </c>
      <c r="IH10" s="39">
        <v>2.3410000000000002</v>
      </c>
      <c r="II10" s="39">
        <v>2.3079999999999998</v>
      </c>
      <c r="IJ10" s="39">
        <v>2.2759999999999998</v>
      </c>
      <c r="IK10" s="39">
        <v>2.2640000000000002</v>
      </c>
      <c r="IL10" s="39">
        <v>2.2519999999999998</v>
      </c>
      <c r="IM10" s="39">
        <v>2.2389999999999999</v>
      </c>
      <c r="IN10" s="40">
        <v>2.2279999999999998</v>
      </c>
      <c r="IO10" s="41">
        <v>2.2149999999999999</v>
      </c>
      <c r="IP10" s="39">
        <v>2.2030000000000003</v>
      </c>
      <c r="IQ10" s="39">
        <v>2.1909999999999998</v>
      </c>
      <c r="IR10" s="39">
        <v>2.1790000000000003</v>
      </c>
      <c r="IS10" s="39">
        <v>2.1669999999999998</v>
      </c>
      <c r="IT10" s="39">
        <v>2.1550000000000002</v>
      </c>
      <c r="IU10" s="39">
        <v>2.1429999999999998</v>
      </c>
      <c r="IV10" s="39">
        <v>2.13</v>
      </c>
      <c r="IW10" s="39">
        <v>2.1189999999999998</v>
      </c>
      <c r="IX10" s="39">
        <v>2.1059999999999999</v>
      </c>
      <c r="IY10" s="39">
        <v>2.093</v>
      </c>
      <c r="IZ10" s="40">
        <v>2.0819999999999999</v>
      </c>
      <c r="JA10" s="41">
        <v>2.0680000000000001</v>
      </c>
      <c r="JB10" s="39">
        <v>2.0569999999999999</v>
      </c>
      <c r="JC10" s="39">
        <v>2.0460000000000003</v>
      </c>
      <c r="JD10" s="39">
        <v>2.032</v>
      </c>
      <c r="JE10" s="39">
        <v>2.0209999999999999</v>
      </c>
      <c r="JF10" s="39">
        <v>2.0089999999999999</v>
      </c>
      <c r="JG10" s="39">
        <v>1.9969999999999999</v>
      </c>
      <c r="JH10" s="39">
        <v>1.984</v>
      </c>
      <c r="JI10" s="39">
        <v>1.972</v>
      </c>
      <c r="JJ10" s="39">
        <v>1.96</v>
      </c>
      <c r="JK10" s="39">
        <v>1.948</v>
      </c>
      <c r="JL10" s="40">
        <v>1.9350000000000001</v>
      </c>
      <c r="JM10" s="41">
        <v>1.923</v>
      </c>
      <c r="JN10" s="39">
        <v>1.911</v>
      </c>
      <c r="JO10" s="39">
        <v>1.899</v>
      </c>
      <c r="JP10" s="39">
        <v>1.887</v>
      </c>
      <c r="JQ10" s="39">
        <v>1.875</v>
      </c>
      <c r="JR10" s="39">
        <v>1.8620000000000001</v>
      </c>
      <c r="JS10" s="39">
        <v>1.85</v>
      </c>
      <c r="JT10" s="39">
        <v>1.839</v>
      </c>
      <c r="JU10" s="39">
        <v>1.825</v>
      </c>
      <c r="JV10" s="39">
        <v>1.8129999999999999</v>
      </c>
      <c r="JW10" s="39">
        <v>1.8010000000000002</v>
      </c>
      <c r="JX10" s="40">
        <v>1.7890000000000001</v>
      </c>
      <c r="JY10" s="41">
        <v>1.7770000000000001</v>
      </c>
      <c r="JZ10" s="39">
        <v>1.764</v>
      </c>
      <c r="KA10" s="39">
        <v>1.7530000000000001</v>
      </c>
      <c r="KB10" s="39">
        <v>1.7410000000000001</v>
      </c>
      <c r="KC10" s="39">
        <v>1.728</v>
      </c>
      <c r="KD10" s="39">
        <v>1.716</v>
      </c>
      <c r="KE10" s="39">
        <v>1.704</v>
      </c>
      <c r="KF10" s="39">
        <v>1.6919999999999999</v>
      </c>
      <c r="KG10" s="39">
        <v>1.679</v>
      </c>
      <c r="KH10" s="39">
        <v>1.6680000000000001</v>
      </c>
      <c r="KI10" s="39">
        <v>1.655</v>
      </c>
      <c r="KJ10" s="40">
        <v>1.643</v>
      </c>
      <c r="KK10" s="41">
        <v>1.63</v>
      </c>
      <c r="KL10" s="39">
        <v>1.6179999999999999</v>
      </c>
      <c r="KM10" s="39">
        <v>1.607</v>
      </c>
      <c r="KN10" s="39">
        <v>1.595</v>
      </c>
      <c r="KO10" s="39">
        <v>1.5819999999999999</v>
      </c>
      <c r="KP10" s="39">
        <v>1.5699999999999998</v>
      </c>
      <c r="KQ10" s="39">
        <v>1.5590000000000002</v>
      </c>
      <c r="KR10" s="39">
        <v>1.546</v>
      </c>
      <c r="KS10" s="39">
        <v>1.5329999999999999</v>
      </c>
      <c r="KT10" s="39">
        <v>1.522</v>
      </c>
      <c r="KU10" s="39">
        <v>1.5089999999999999</v>
      </c>
      <c r="KV10" s="40">
        <v>1.4969999999999999</v>
      </c>
      <c r="KW10" s="41">
        <v>1.484</v>
      </c>
      <c r="KX10" s="39">
        <v>1.472</v>
      </c>
      <c r="KY10" s="39">
        <v>1.4610000000000001</v>
      </c>
      <c r="KZ10" s="39">
        <v>1.4490000000000001</v>
      </c>
      <c r="LA10" s="39">
        <v>1.4359999999999999</v>
      </c>
      <c r="LB10" s="39">
        <v>1.4239999999999999</v>
      </c>
      <c r="LC10" s="39">
        <v>1.413</v>
      </c>
      <c r="LD10" s="39">
        <v>1.4</v>
      </c>
      <c r="LE10" s="39">
        <v>1.3879999999999999</v>
      </c>
      <c r="LF10" s="39">
        <v>1.375</v>
      </c>
      <c r="LG10" s="39">
        <v>1.363</v>
      </c>
      <c r="LH10" s="40">
        <v>1.351</v>
      </c>
      <c r="LI10" s="41">
        <v>1.3380000000000001</v>
      </c>
      <c r="LJ10" s="39">
        <v>1.3260000000000001</v>
      </c>
      <c r="LK10" s="39">
        <v>1.3149999999999999</v>
      </c>
      <c r="LL10" s="39">
        <v>1.3029999999999999</v>
      </c>
      <c r="LM10" s="39">
        <v>1.292</v>
      </c>
      <c r="LN10" s="39">
        <v>1.2829999999999999</v>
      </c>
      <c r="LO10" s="39">
        <v>1.2730000000000001</v>
      </c>
      <c r="LP10" s="39">
        <v>1.262</v>
      </c>
      <c r="LQ10" s="39">
        <v>1.252</v>
      </c>
      <c r="LR10" s="39">
        <v>1.242</v>
      </c>
      <c r="LS10" s="39">
        <v>1.232</v>
      </c>
      <c r="LT10" s="40">
        <v>1.222</v>
      </c>
      <c r="LU10" s="41">
        <v>1.212</v>
      </c>
      <c r="LV10" s="39">
        <v>1.202</v>
      </c>
      <c r="LW10" s="39">
        <v>1.1930000000000001</v>
      </c>
      <c r="LX10" s="39">
        <v>1.1819999999999999</v>
      </c>
      <c r="LY10" s="39">
        <v>1.173</v>
      </c>
      <c r="LZ10" s="39">
        <v>1.1639999999999999</v>
      </c>
      <c r="MA10" s="39">
        <v>1.155</v>
      </c>
      <c r="MB10" s="39">
        <v>1.1459999999999999</v>
      </c>
      <c r="MC10" s="39">
        <v>1.137</v>
      </c>
      <c r="MD10" s="39">
        <v>1.1280000000000001</v>
      </c>
      <c r="ME10" s="39">
        <v>1.1179999999999999</v>
      </c>
      <c r="MF10" s="40">
        <v>1.109</v>
      </c>
      <c r="MG10" s="41">
        <v>1.1000000000000001</v>
      </c>
      <c r="MH10" s="42">
        <v>1.091</v>
      </c>
      <c r="MI10" s="42">
        <v>1.0820000000000001</v>
      </c>
      <c r="MJ10" s="42">
        <v>1.073</v>
      </c>
      <c r="MK10" s="42">
        <v>1.0640000000000001</v>
      </c>
      <c r="ML10" s="42">
        <v>1.0549999999999999</v>
      </c>
      <c r="MM10" s="42">
        <v>1.046</v>
      </c>
      <c r="MN10" s="42">
        <v>1.0369999999999999</v>
      </c>
      <c r="MO10" s="42">
        <v>1.0269999999999999</v>
      </c>
      <c r="MP10" s="42">
        <v>1.018</v>
      </c>
      <c r="MQ10" s="39">
        <v>1.008</v>
      </c>
      <c r="MR10" s="43">
        <v>1</v>
      </c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  <c r="XFA10" s="1"/>
    </row>
    <row r="11" spans="2:16381" s="3" customFormat="1" x14ac:dyDescent="0.3">
      <c r="B11" s="36">
        <v>7</v>
      </c>
      <c r="C11" s="37">
        <v>25</v>
      </c>
      <c r="D11" s="38">
        <v>1864.5150000000001</v>
      </c>
      <c r="E11" s="39">
        <v>1690.96</v>
      </c>
      <c r="F11" s="39">
        <v>1544.288</v>
      </c>
      <c r="G11" s="39">
        <v>1406.0809999999999</v>
      </c>
      <c r="H11" s="40">
        <v>1284.1320000000001</v>
      </c>
      <c r="I11" s="41">
        <v>1169.223</v>
      </c>
      <c r="J11" s="39">
        <v>1064.588</v>
      </c>
      <c r="K11" s="39">
        <v>978.14700000000005</v>
      </c>
      <c r="L11" s="39">
        <v>890.60299999999995</v>
      </c>
      <c r="M11" s="39">
        <v>813.34900000000005</v>
      </c>
      <c r="N11" s="39">
        <v>740.55499999999995</v>
      </c>
      <c r="O11" s="39">
        <v>676.32600000000002</v>
      </c>
      <c r="P11" s="39">
        <v>615.81200000000001</v>
      </c>
      <c r="Q11" s="39">
        <v>561.14499999999998</v>
      </c>
      <c r="R11" s="39">
        <v>514.83100000000002</v>
      </c>
      <c r="S11" s="39">
        <v>470.99</v>
      </c>
      <c r="T11" s="40">
        <v>432.12599999999998</v>
      </c>
      <c r="U11" s="41">
        <v>395.33600000000001</v>
      </c>
      <c r="V11" s="39">
        <v>362.233</v>
      </c>
      <c r="W11" s="39">
        <v>337.14299999999997</v>
      </c>
      <c r="X11" s="39">
        <v>311.38799999999998</v>
      </c>
      <c r="Y11" s="39">
        <v>288.34199999999998</v>
      </c>
      <c r="Z11" s="39">
        <v>266.31200000000001</v>
      </c>
      <c r="AA11" s="39">
        <v>246.59899999999999</v>
      </c>
      <c r="AB11" s="39">
        <v>227.93199999999999</v>
      </c>
      <c r="AC11" s="39">
        <v>211.52600000000001</v>
      </c>
      <c r="AD11" s="39">
        <v>196.92699999999999</v>
      </c>
      <c r="AE11" s="39">
        <v>182.93600000000001</v>
      </c>
      <c r="AF11" s="40">
        <v>170.48500000000001</v>
      </c>
      <c r="AG11" s="41">
        <v>158.595</v>
      </c>
      <c r="AH11" s="39">
        <v>147.333</v>
      </c>
      <c r="AI11" s="39">
        <v>137.24100000000001</v>
      </c>
      <c r="AJ11" s="39">
        <v>127.292</v>
      </c>
      <c r="AK11" s="39">
        <v>118.119</v>
      </c>
      <c r="AL11" s="39">
        <v>109.896</v>
      </c>
      <c r="AM11" s="39">
        <v>102.339</v>
      </c>
      <c r="AN11" s="39">
        <v>94.864999999999995</v>
      </c>
      <c r="AO11" s="39">
        <v>87.942999999999998</v>
      </c>
      <c r="AP11" s="39">
        <v>81.626000000000005</v>
      </c>
      <c r="AQ11" s="39">
        <v>75.52</v>
      </c>
      <c r="AR11" s="40">
        <v>70.093000000000004</v>
      </c>
      <c r="AS11" s="41">
        <v>65.728999999999999</v>
      </c>
      <c r="AT11" s="39">
        <v>64.138000000000005</v>
      </c>
      <c r="AU11" s="39">
        <v>62.734000000000002</v>
      </c>
      <c r="AV11" s="39">
        <v>61.215000000000003</v>
      </c>
      <c r="AW11" s="39">
        <v>59.78</v>
      </c>
      <c r="AX11" s="39">
        <v>58.332999999999998</v>
      </c>
      <c r="AY11" s="39">
        <v>56.966000000000001</v>
      </c>
      <c r="AZ11" s="39">
        <v>55.587000000000003</v>
      </c>
      <c r="BA11" s="39">
        <v>54.241</v>
      </c>
      <c r="BB11" s="39">
        <v>52.97</v>
      </c>
      <c r="BC11" s="39">
        <v>51.688000000000002</v>
      </c>
      <c r="BD11" s="40">
        <v>50.475999999999999</v>
      </c>
      <c r="BE11" s="41">
        <v>49.253999999999998</v>
      </c>
      <c r="BF11" s="39">
        <v>48.061999999999998</v>
      </c>
      <c r="BG11" s="39">
        <v>47.01</v>
      </c>
      <c r="BH11" s="39">
        <v>45.871000000000002</v>
      </c>
      <c r="BI11" s="39">
        <v>44.795999999999999</v>
      </c>
      <c r="BJ11" s="39">
        <v>43.712000000000003</v>
      </c>
      <c r="BK11" s="39">
        <v>42.686999999999998</v>
      </c>
      <c r="BL11" s="39">
        <v>41.654000000000003</v>
      </c>
      <c r="BM11" s="39">
        <v>40.646000000000001</v>
      </c>
      <c r="BN11" s="39">
        <v>39.692999999999998</v>
      </c>
      <c r="BO11" s="39">
        <v>38.731999999999999</v>
      </c>
      <c r="BP11" s="40">
        <v>37.823999999999998</v>
      </c>
      <c r="BQ11" s="41">
        <v>36.908999999999999</v>
      </c>
      <c r="BR11" s="39">
        <v>36.015000000000001</v>
      </c>
      <c r="BS11" s="39">
        <v>35.226999999999997</v>
      </c>
      <c r="BT11" s="39">
        <v>34.374000000000002</v>
      </c>
      <c r="BU11" s="39">
        <v>33.567999999999998</v>
      </c>
      <c r="BV11" s="39">
        <v>32.755000000000003</v>
      </c>
      <c r="BW11" s="39">
        <v>31.988</v>
      </c>
      <c r="BX11" s="39">
        <v>31.213000000000001</v>
      </c>
      <c r="BY11" s="39">
        <v>30.457999999999998</v>
      </c>
      <c r="BZ11" s="39">
        <v>29.744</v>
      </c>
      <c r="CA11" s="39">
        <v>29.024000000000001</v>
      </c>
      <c r="CB11" s="40">
        <v>28.343</v>
      </c>
      <c r="CC11" s="41">
        <v>27.657</v>
      </c>
      <c r="CD11" s="39">
        <v>26.988</v>
      </c>
      <c r="CE11" s="39">
        <v>26.376000000000001</v>
      </c>
      <c r="CF11" s="39">
        <v>25.738</v>
      </c>
      <c r="CG11" s="39">
        <v>25.134</v>
      </c>
      <c r="CH11" s="39">
        <v>24.526</v>
      </c>
      <c r="CI11" s="39">
        <v>23.959</v>
      </c>
      <c r="CJ11" s="39">
        <v>23.425999999999998</v>
      </c>
      <c r="CK11" s="39">
        <v>22.905000000000001</v>
      </c>
      <c r="CL11" s="39">
        <v>22.411999999999999</v>
      </c>
      <c r="CM11" s="39">
        <v>21.914000000000001</v>
      </c>
      <c r="CN11" s="40">
        <v>21.442</v>
      </c>
      <c r="CO11" s="41">
        <v>20.974</v>
      </c>
      <c r="CP11" s="39">
        <v>20.56</v>
      </c>
      <c r="CQ11" s="39">
        <v>20.192</v>
      </c>
      <c r="CR11" s="39">
        <v>19.792999999999999</v>
      </c>
      <c r="CS11" s="39">
        <v>19.414999999999999</v>
      </c>
      <c r="CT11" s="39">
        <v>19.030999999999999</v>
      </c>
      <c r="CU11" s="39">
        <v>18.672000000000001</v>
      </c>
      <c r="CV11" s="39">
        <v>18.329999999999998</v>
      </c>
      <c r="CW11" s="39">
        <v>17.995999999999999</v>
      </c>
      <c r="CX11" s="39">
        <v>17.678000000000001</v>
      </c>
      <c r="CY11" s="39">
        <v>17.355</v>
      </c>
      <c r="CZ11" s="40">
        <v>17.053000000000001</v>
      </c>
      <c r="DA11" s="41">
        <v>16.776</v>
      </c>
      <c r="DB11" s="39">
        <v>16.503</v>
      </c>
      <c r="DC11" s="39">
        <v>16.263000000000002</v>
      </c>
      <c r="DD11" s="39">
        <v>16.015000000000001</v>
      </c>
      <c r="DE11" s="39">
        <v>15.778</v>
      </c>
      <c r="DF11" s="39">
        <v>15.537000000000001</v>
      </c>
      <c r="DG11" s="39">
        <v>15.308</v>
      </c>
      <c r="DH11" s="39">
        <v>15.074</v>
      </c>
      <c r="DI11" s="39">
        <v>14.843999999999999</v>
      </c>
      <c r="DJ11" s="39">
        <v>14.624000000000001</v>
      </c>
      <c r="DK11" s="39">
        <v>14.401</v>
      </c>
      <c r="DL11" s="40">
        <v>14.188000000000001</v>
      </c>
      <c r="DM11" s="41">
        <v>13.975</v>
      </c>
      <c r="DN11" s="39">
        <v>13.782999999999999</v>
      </c>
      <c r="DO11" s="39">
        <v>13.611000000000001</v>
      </c>
      <c r="DP11" s="39">
        <v>13.423999999999999</v>
      </c>
      <c r="DQ11" s="39">
        <v>13.244999999999999</v>
      </c>
      <c r="DR11" s="39">
        <v>13.063000000000001</v>
      </c>
      <c r="DS11" s="39">
        <v>12.888999999999999</v>
      </c>
      <c r="DT11" s="39">
        <v>12.712</v>
      </c>
      <c r="DU11" s="39">
        <v>12.537000000000001</v>
      </c>
      <c r="DV11" s="39">
        <v>12.37</v>
      </c>
      <c r="DW11" s="39">
        <v>12.199</v>
      </c>
      <c r="DX11" s="40">
        <v>12.037000000000001</v>
      </c>
      <c r="DY11" s="41">
        <v>11.871</v>
      </c>
      <c r="DZ11" s="39">
        <v>11.708</v>
      </c>
      <c r="EA11" s="39">
        <v>11.557</v>
      </c>
      <c r="EB11" s="39">
        <v>11.398</v>
      </c>
      <c r="EC11" s="39">
        <v>11.246</v>
      </c>
      <c r="ED11" s="39">
        <v>11.090999999999999</v>
      </c>
      <c r="EE11" s="39">
        <v>10.944000000000001</v>
      </c>
      <c r="EF11" s="39">
        <v>10.792999999999999</v>
      </c>
      <c r="EG11" s="39">
        <v>10.645</v>
      </c>
      <c r="EH11" s="39">
        <v>10.503</v>
      </c>
      <c r="EI11" s="39">
        <v>10.358000000000001</v>
      </c>
      <c r="EJ11" s="40">
        <v>10.220000000000001</v>
      </c>
      <c r="EK11" s="41">
        <v>10.08</v>
      </c>
      <c r="EL11" s="39">
        <v>9.9410000000000007</v>
      </c>
      <c r="EM11" s="39">
        <v>9.8170000000000002</v>
      </c>
      <c r="EN11" s="39">
        <v>9.6820000000000004</v>
      </c>
      <c r="EO11" s="39">
        <v>9.5530000000000008</v>
      </c>
      <c r="EP11" s="39">
        <v>9.4220000000000006</v>
      </c>
      <c r="EQ11" s="39">
        <v>9.2959999999999994</v>
      </c>
      <c r="ER11" s="39">
        <v>9.1679999999999993</v>
      </c>
      <c r="ES11" s="39">
        <v>9.0419999999999998</v>
      </c>
      <c r="ET11" s="39">
        <v>8.9220000000000006</v>
      </c>
      <c r="EU11" s="39">
        <v>8.7989999999999995</v>
      </c>
      <c r="EV11" s="40">
        <v>8.6820000000000004</v>
      </c>
      <c r="EW11" s="41">
        <v>8.5619999999999994</v>
      </c>
      <c r="EX11" s="39">
        <v>8.4450000000000003</v>
      </c>
      <c r="EY11" s="39">
        <v>8.34</v>
      </c>
      <c r="EZ11" s="39">
        <v>8.2249999999999996</v>
      </c>
      <c r="FA11" s="39">
        <v>8.1150000000000002</v>
      </c>
      <c r="FB11" s="39">
        <v>8.0030000000000001</v>
      </c>
      <c r="FC11" s="39">
        <v>7.8970000000000002</v>
      </c>
      <c r="FD11" s="39">
        <v>7.7880000000000003</v>
      </c>
      <c r="FE11" s="39">
        <v>7.681</v>
      </c>
      <c r="FF11" s="39">
        <v>7.5789999999999997</v>
      </c>
      <c r="FG11" s="39">
        <v>7.4740000000000002</v>
      </c>
      <c r="FH11" s="40">
        <v>7.375</v>
      </c>
      <c r="FI11" s="41">
        <v>7.2729999999999997</v>
      </c>
      <c r="FJ11" s="39">
        <v>7.173</v>
      </c>
      <c r="FK11" s="39">
        <v>7.0839999999999996</v>
      </c>
      <c r="FL11" s="39">
        <v>6.9870000000000001</v>
      </c>
      <c r="FM11" s="39">
        <v>6.8940000000000001</v>
      </c>
      <c r="FN11" s="39">
        <v>6.7990000000000004</v>
      </c>
      <c r="FO11" s="39">
        <v>6.7050000000000001</v>
      </c>
      <c r="FP11" s="39">
        <v>6.5919999999999996</v>
      </c>
      <c r="FQ11" s="39">
        <v>6.4820000000000002</v>
      </c>
      <c r="FR11" s="39">
        <v>6.3769999999999998</v>
      </c>
      <c r="FS11" s="39">
        <v>6.27</v>
      </c>
      <c r="FT11" s="40">
        <v>6.1680000000000001</v>
      </c>
      <c r="FU11" s="41">
        <v>6.0640000000000001</v>
      </c>
      <c r="FV11" s="39">
        <v>5.9630000000000001</v>
      </c>
      <c r="FW11" s="39">
        <v>5.8689999999999998</v>
      </c>
      <c r="FX11" s="39">
        <v>5.7709999999999999</v>
      </c>
      <c r="FY11" s="39">
        <v>5.6769999999999996</v>
      </c>
      <c r="FZ11" s="39">
        <v>5.5819999999999999</v>
      </c>
      <c r="GA11" s="39">
        <v>5.49</v>
      </c>
      <c r="GB11" s="39">
        <v>5.39</v>
      </c>
      <c r="GC11" s="39">
        <v>5.2910000000000004</v>
      </c>
      <c r="GD11" s="39">
        <v>5.1980000000000004</v>
      </c>
      <c r="GE11" s="39">
        <v>5.1029999999999998</v>
      </c>
      <c r="GF11" s="40">
        <v>5.0119999999999996</v>
      </c>
      <c r="GG11" s="41">
        <v>4.923</v>
      </c>
      <c r="GH11" s="39">
        <v>4.8479999999999999</v>
      </c>
      <c r="GI11" s="39">
        <v>4.7809999999999997</v>
      </c>
      <c r="GJ11" s="39">
        <v>4.7080000000000002</v>
      </c>
      <c r="GK11" s="39">
        <v>4.6390000000000002</v>
      </c>
      <c r="GL11" s="39">
        <v>4.5679999999999996</v>
      </c>
      <c r="GM11" s="39">
        <v>4.5010000000000003</v>
      </c>
      <c r="GN11" s="39">
        <v>4.4370000000000003</v>
      </c>
      <c r="GO11" s="39">
        <v>4.3739999999999997</v>
      </c>
      <c r="GP11" s="39">
        <v>4.3129999999999997</v>
      </c>
      <c r="GQ11" s="39">
        <v>4.2519999999999998</v>
      </c>
      <c r="GR11" s="40">
        <v>4.1929999999999996</v>
      </c>
      <c r="GS11" s="41">
        <v>4.1349999999999998</v>
      </c>
      <c r="GT11" s="39">
        <v>4.0839999999999996</v>
      </c>
      <c r="GU11" s="39">
        <v>4.0389999999999997</v>
      </c>
      <c r="GV11" s="39">
        <v>3.9889999999999999</v>
      </c>
      <c r="GW11" s="39">
        <v>3.9420000000000002</v>
      </c>
      <c r="GX11" s="39">
        <v>3.8940000000000001</v>
      </c>
      <c r="GY11" s="39">
        <v>3.847</v>
      </c>
      <c r="GZ11" s="39">
        <v>3.8</v>
      </c>
      <c r="HA11" s="39">
        <v>3.754</v>
      </c>
      <c r="HB11" s="39">
        <v>3.7090000000000001</v>
      </c>
      <c r="HC11" s="39">
        <v>3.6640000000000001</v>
      </c>
      <c r="HD11" s="40">
        <v>3.62</v>
      </c>
      <c r="HE11" s="41">
        <v>3.5750000000000002</v>
      </c>
      <c r="HF11" s="39">
        <v>3.5219999999999998</v>
      </c>
      <c r="HG11" s="39">
        <v>3.4750000000000001</v>
      </c>
      <c r="HH11" s="39">
        <v>3.4239999999999999</v>
      </c>
      <c r="HI11" s="39">
        <v>3.375</v>
      </c>
      <c r="HJ11" s="39">
        <v>3.3250000000000002</v>
      </c>
      <c r="HK11" s="39">
        <v>3.2770000000000001</v>
      </c>
      <c r="HL11" s="39">
        <v>3.2290000000000001</v>
      </c>
      <c r="HM11" s="39">
        <v>3.181</v>
      </c>
      <c r="HN11" s="39">
        <v>3.1360000000000001</v>
      </c>
      <c r="HO11" s="39">
        <v>3.089</v>
      </c>
      <c r="HP11" s="40">
        <v>3.0449999999999999</v>
      </c>
      <c r="HQ11" s="41">
        <v>3</v>
      </c>
      <c r="HR11" s="39">
        <v>2.956</v>
      </c>
      <c r="HS11" s="39">
        <v>2.915</v>
      </c>
      <c r="HT11" s="39">
        <v>2.8719999999999999</v>
      </c>
      <c r="HU11" s="39">
        <v>2.831</v>
      </c>
      <c r="HV11" s="39">
        <v>2.7890000000000001</v>
      </c>
      <c r="HW11" s="39">
        <v>2.7490000000000001</v>
      </c>
      <c r="HX11" s="39">
        <v>2.7090000000000001</v>
      </c>
      <c r="HY11" s="39">
        <v>2.669</v>
      </c>
      <c r="HZ11" s="39">
        <v>2.6309999999999998</v>
      </c>
      <c r="IA11" s="39">
        <v>2.5920000000000001</v>
      </c>
      <c r="IB11" s="40">
        <v>2.5550000000000002</v>
      </c>
      <c r="IC11" s="41">
        <v>2.5169999999999999</v>
      </c>
      <c r="ID11" s="39">
        <v>2.48</v>
      </c>
      <c r="IE11" s="39">
        <v>2.4470000000000001</v>
      </c>
      <c r="IF11" s="39">
        <v>2.41</v>
      </c>
      <c r="IG11" s="39">
        <v>2.3759999999999999</v>
      </c>
      <c r="IH11" s="39">
        <v>2.3410000000000002</v>
      </c>
      <c r="II11" s="39">
        <v>2.3079999999999998</v>
      </c>
      <c r="IJ11" s="39">
        <v>2.2759999999999998</v>
      </c>
      <c r="IK11" s="39">
        <v>2.2640000000000002</v>
      </c>
      <c r="IL11" s="39">
        <v>2.2519999999999998</v>
      </c>
      <c r="IM11" s="39">
        <v>2.2389999999999999</v>
      </c>
      <c r="IN11" s="40">
        <v>2.2279999999999998</v>
      </c>
      <c r="IO11" s="41">
        <v>2.2149999999999999</v>
      </c>
      <c r="IP11" s="39">
        <v>2.2030000000000003</v>
      </c>
      <c r="IQ11" s="39">
        <v>2.1920000000000002</v>
      </c>
      <c r="IR11" s="39">
        <v>2.1790000000000003</v>
      </c>
      <c r="IS11" s="39">
        <v>2.1669999999999998</v>
      </c>
      <c r="IT11" s="39">
        <v>2.1550000000000002</v>
      </c>
      <c r="IU11" s="39">
        <v>2.1429999999999998</v>
      </c>
      <c r="IV11" s="39">
        <v>2.13</v>
      </c>
      <c r="IW11" s="39">
        <v>2.1189999999999998</v>
      </c>
      <c r="IX11" s="39">
        <v>2.1059999999999999</v>
      </c>
      <c r="IY11" s="39">
        <v>2.0940000000000003</v>
      </c>
      <c r="IZ11" s="40">
        <v>2.0819999999999999</v>
      </c>
      <c r="JA11" s="41">
        <v>2.0680000000000001</v>
      </c>
      <c r="JB11" s="39">
        <v>2.0569999999999999</v>
      </c>
      <c r="JC11" s="39">
        <v>2.0460000000000003</v>
      </c>
      <c r="JD11" s="39">
        <v>2.032</v>
      </c>
      <c r="JE11" s="39">
        <v>2.0209999999999999</v>
      </c>
      <c r="JF11" s="39">
        <v>2.0099999999999998</v>
      </c>
      <c r="JG11" s="39">
        <v>1.9969999999999999</v>
      </c>
      <c r="JH11" s="39">
        <v>1.984</v>
      </c>
      <c r="JI11" s="39">
        <v>1.972</v>
      </c>
      <c r="JJ11" s="39">
        <v>1.96</v>
      </c>
      <c r="JK11" s="39">
        <v>1.948</v>
      </c>
      <c r="JL11" s="40">
        <v>1.9359999999999999</v>
      </c>
      <c r="JM11" s="41">
        <v>1.923</v>
      </c>
      <c r="JN11" s="39">
        <v>1.9119999999999999</v>
      </c>
      <c r="JO11" s="39">
        <v>1.899</v>
      </c>
      <c r="JP11" s="39">
        <v>1.887</v>
      </c>
      <c r="JQ11" s="39">
        <v>1.875</v>
      </c>
      <c r="JR11" s="39">
        <v>1.8620000000000001</v>
      </c>
      <c r="JS11" s="39">
        <v>1.85</v>
      </c>
      <c r="JT11" s="39">
        <v>1.839</v>
      </c>
      <c r="JU11" s="39">
        <v>1.8260000000000001</v>
      </c>
      <c r="JV11" s="39">
        <v>1.8140000000000001</v>
      </c>
      <c r="JW11" s="39">
        <v>1.8010000000000002</v>
      </c>
      <c r="JX11" s="40">
        <v>1.7890000000000001</v>
      </c>
      <c r="JY11" s="41">
        <v>1.7770000000000001</v>
      </c>
      <c r="JZ11" s="39">
        <v>1.764</v>
      </c>
      <c r="KA11" s="39">
        <v>1.7530000000000001</v>
      </c>
      <c r="KB11" s="39">
        <v>1.7410000000000001</v>
      </c>
      <c r="KC11" s="39">
        <v>1.728</v>
      </c>
      <c r="KD11" s="39">
        <v>1.716</v>
      </c>
      <c r="KE11" s="39">
        <v>1.704</v>
      </c>
      <c r="KF11" s="39">
        <v>1.6919999999999999</v>
      </c>
      <c r="KG11" s="39">
        <v>1.6800000000000002</v>
      </c>
      <c r="KH11" s="39">
        <v>1.6680000000000001</v>
      </c>
      <c r="KI11" s="39">
        <v>1.655</v>
      </c>
      <c r="KJ11" s="40">
        <v>1.643</v>
      </c>
      <c r="KK11" s="41">
        <v>1.63</v>
      </c>
      <c r="KL11" s="39">
        <v>1.6179999999999999</v>
      </c>
      <c r="KM11" s="39">
        <v>1.607</v>
      </c>
      <c r="KN11" s="39">
        <v>1.595</v>
      </c>
      <c r="KO11" s="39">
        <v>1.5819999999999999</v>
      </c>
      <c r="KP11" s="39">
        <v>1.5699999999999998</v>
      </c>
      <c r="KQ11" s="39">
        <v>1.5590000000000002</v>
      </c>
      <c r="KR11" s="39">
        <v>1.546</v>
      </c>
      <c r="KS11" s="39">
        <v>1.534</v>
      </c>
      <c r="KT11" s="39">
        <v>1.522</v>
      </c>
      <c r="KU11" s="39">
        <v>1.5089999999999999</v>
      </c>
      <c r="KV11" s="40">
        <v>1.4969999999999999</v>
      </c>
      <c r="KW11" s="41">
        <v>1.484</v>
      </c>
      <c r="KX11" s="39">
        <v>1.472</v>
      </c>
      <c r="KY11" s="39">
        <v>1.4610000000000001</v>
      </c>
      <c r="KZ11" s="39">
        <v>1.45</v>
      </c>
      <c r="LA11" s="39">
        <v>1.4359999999999999</v>
      </c>
      <c r="LB11" s="39">
        <v>1.4239999999999999</v>
      </c>
      <c r="LC11" s="39">
        <v>1.413</v>
      </c>
      <c r="LD11" s="39">
        <v>1.4</v>
      </c>
      <c r="LE11" s="39">
        <v>1.3879999999999999</v>
      </c>
      <c r="LF11" s="39">
        <v>1.3759999999999999</v>
      </c>
      <c r="LG11" s="39">
        <v>1.363</v>
      </c>
      <c r="LH11" s="40">
        <v>1.3519999999999999</v>
      </c>
      <c r="LI11" s="41">
        <v>1.3380000000000001</v>
      </c>
      <c r="LJ11" s="39">
        <v>1.3260000000000001</v>
      </c>
      <c r="LK11" s="39">
        <v>1.3149999999999999</v>
      </c>
      <c r="LL11" s="39">
        <v>1.3029999999999999</v>
      </c>
      <c r="LM11" s="39">
        <v>1.2929999999999999</v>
      </c>
      <c r="LN11" s="39">
        <v>1.2829999999999999</v>
      </c>
      <c r="LO11" s="39">
        <v>1.2730000000000001</v>
      </c>
      <c r="LP11" s="39">
        <v>1.2629999999999999</v>
      </c>
      <c r="LQ11" s="39">
        <v>1.252</v>
      </c>
      <c r="LR11" s="39">
        <v>1.2429999999999999</v>
      </c>
      <c r="LS11" s="39">
        <v>1.2330000000000001</v>
      </c>
      <c r="LT11" s="40">
        <v>1.222</v>
      </c>
      <c r="LU11" s="41">
        <v>1.212</v>
      </c>
      <c r="LV11" s="39">
        <v>1.2030000000000001</v>
      </c>
      <c r="LW11" s="39">
        <v>1.1930000000000001</v>
      </c>
      <c r="LX11" s="39">
        <v>1.1819999999999999</v>
      </c>
      <c r="LY11" s="39">
        <v>1.1739999999999999</v>
      </c>
      <c r="LZ11" s="39">
        <v>1.1639999999999999</v>
      </c>
      <c r="MA11" s="39">
        <v>1.155</v>
      </c>
      <c r="MB11" s="39">
        <v>1.1459999999999999</v>
      </c>
      <c r="MC11" s="39">
        <v>1.137</v>
      </c>
      <c r="MD11" s="39">
        <v>1.1280000000000001</v>
      </c>
      <c r="ME11" s="39">
        <v>1.1179999999999999</v>
      </c>
      <c r="MF11" s="40">
        <v>1.1100000000000001</v>
      </c>
      <c r="MG11" s="41">
        <v>1.1000000000000001</v>
      </c>
      <c r="MH11" s="42">
        <v>1.091</v>
      </c>
      <c r="MI11" s="42">
        <v>1.083</v>
      </c>
      <c r="MJ11" s="42">
        <v>1.073</v>
      </c>
      <c r="MK11" s="42">
        <v>1.0649999999999999</v>
      </c>
      <c r="ML11" s="42">
        <v>1.0549999999999999</v>
      </c>
      <c r="MM11" s="42">
        <v>1.046</v>
      </c>
      <c r="MN11" s="42">
        <v>1.0369999999999999</v>
      </c>
      <c r="MO11" s="42">
        <v>1.0269999999999999</v>
      </c>
      <c r="MP11" s="42">
        <v>1.018</v>
      </c>
      <c r="MQ11" s="39">
        <v>1.0089999999999999</v>
      </c>
      <c r="MR11" s="43">
        <v>1</v>
      </c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  <c r="XDK11" s="1"/>
      <c r="XDL11" s="1"/>
      <c r="XDM11" s="1"/>
      <c r="XDN11" s="1"/>
      <c r="XDO11" s="1"/>
      <c r="XDP11" s="1"/>
      <c r="XDQ11" s="1"/>
      <c r="XDR11" s="1"/>
      <c r="XDS11" s="1"/>
      <c r="XDT11" s="1"/>
      <c r="XDU11" s="1"/>
      <c r="XDV11" s="1"/>
      <c r="XDW11" s="1"/>
      <c r="XDX11" s="1"/>
      <c r="XDY11" s="1"/>
      <c r="XDZ11" s="1"/>
      <c r="XEA11" s="1"/>
      <c r="XEB11" s="1"/>
      <c r="XEC11" s="1"/>
      <c r="XED11" s="1"/>
      <c r="XEE11" s="1"/>
      <c r="XEF11" s="1"/>
      <c r="XEG11" s="1"/>
      <c r="XEH11" s="1"/>
      <c r="XEI11" s="1"/>
      <c r="XEJ11" s="1"/>
      <c r="XEK11" s="1"/>
      <c r="XEL11" s="1"/>
      <c r="XEM11" s="1"/>
      <c r="XEN11" s="1"/>
      <c r="XEO11" s="1"/>
      <c r="XEP11" s="1"/>
      <c r="XEQ11" s="1"/>
      <c r="XER11" s="1"/>
      <c r="XES11" s="1"/>
      <c r="XET11" s="1"/>
      <c r="XEU11" s="1"/>
      <c r="XEV11" s="1"/>
      <c r="XEW11" s="1"/>
      <c r="XEX11" s="1"/>
      <c r="XEY11" s="1"/>
      <c r="XEZ11" s="1"/>
      <c r="XFA11" s="1"/>
    </row>
    <row r="12" spans="2:16381" s="3" customFormat="1" x14ac:dyDescent="0.3">
      <c r="B12" s="36">
        <v>8</v>
      </c>
      <c r="C12" s="37">
        <v>26</v>
      </c>
      <c r="D12" s="38">
        <v>1865.3330000000001</v>
      </c>
      <c r="E12" s="39">
        <v>1691.702</v>
      </c>
      <c r="F12" s="39">
        <v>1544.9659999999999</v>
      </c>
      <c r="G12" s="39">
        <v>1406.6980000000001</v>
      </c>
      <c r="H12" s="40">
        <v>1284.6949999999999</v>
      </c>
      <c r="I12" s="41">
        <v>1169.7360000000001</v>
      </c>
      <c r="J12" s="39">
        <v>1065.0550000000001</v>
      </c>
      <c r="K12" s="39">
        <v>978.57600000000002</v>
      </c>
      <c r="L12" s="39">
        <v>890.99300000000005</v>
      </c>
      <c r="M12" s="39">
        <v>813.70600000000002</v>
      </c>
      <c r="N12" s="39">
        <v>740.88</v>
      </c>
      <c r="O12" s="39">
        <v>676.62300000000005</v>
      </c>
      <c r="P12" s="39">
        <v>616.08299999999997</v>
      </c>
      <c r="Q12" s="39">
        <v>561.39099999999996</v>
      </c>
      <c r="R12" s="39">
        <v>515.05700000000002</v>
      </c>
      <c r="S12" s="39">
        <v>471.19600000000003</v>
      </c>
      <c r="T12" s="40">
        <v>432.31599999999997</v>
      </c>
      <c r="U12" s="41">
        <v>395.51</v>
      </c>
      <c r="V12" s="39">
        <v>362.392</v>
      </c>
      <c r="W12" s="39">
        <v>337.291</v>
      </c>
      <c r="X12" s="39">
        <v>311.524</v>
      </c>
      <c r="Y12" s="39">
        <v>288.46800000000002</v>
      </c>
      <c r="Z12" s="39">
        <v>266.42899999999997</v>
      </c>
      <c r="AA12" s="39">
        <v>246.70699999999999</v>
      </c>
      <c r="AB12" s="39">
        <v>228.03200000000001</v>
      </c>
      <c r="AC12" s="39">
        <v>211.619</v>
      </c>
      <c r="AD12" s="39">
        <v>197.01400000000001</v>
      </c>
      <c r="AE12" s="39">
        <v>183.01599999999999</v>
      </c>
      <c r="AF12" s="40">
        <v>170.56</v>
      </c>
      <c r="AG12" s="41">
        <v>158.66499999999999</v>
      </c>
      <c r="AH12" s="39">
        <v>147.39699999999999</v>
      </c>
      <c r="AI12" s="39">
        <v>137.30099999999999</v>
      </c>
      <c r="AJ12" s="39">
        <v>127.348</v>
      </c>
      <c r="AK12" s="39">
        <v>118.17100000000001</v>
      </c>
      <c r="AL12" s="39">
        <v>109.94499999999999</v>
      </c>
      <c r="AM12" s="39">
        <v>102.384</v>
      </c>
      <c r="AN12" s="39">
        <v>94.906000000000006</v>
      </c>
      <c r="AO12" s="39">
        <v>87.980999999999995</v>
      </c>
      <c r="AP12" s="39">
        <v>81.662000000000006</v>
      </c>
      <c r="AQ12" s="39">
        <v>75.554000000000002</v>
      </c>
      <c r="AR12" s="40">
        <v>70.123999999999995</v>
      </c>
      <c r="AS12" s="41">
        <v>65.757999999999996</v>
      </c>
      <c r="AT12" s="39">
        <v>64.165999999999997</v>
      </c>
      <c r="AU12" s="39">
        <v>62.762</v>
      </c>
      <c r="AV12" s="39">
        <v>61.241999999999997</v>
      </c>
      <c r="AW12" s="39">
        <v>59.807000000000002</v>
      </c>
      <c r="AX12" s="39">
        <v>58.359000000000002</v>
      </c>
      <c r="AY12" s="39">
        <v>56.991</v>
      </c>
      <c r="AZ12" s="39">
        <v>55.610999999999997</v>
      </c>
      <c r="BA12" s="39">
        <v>54.265000000000001</v>
      </c>
      <c r="BB12" s="39">
        <v>52.993000000000002</v>
      </c>
      <c r="BC12" s="39">
        <v>51.71</v>
      </c>
      <c r="BD12" s="40">
        <v>50.497999999999998</v>
      </c>
      <c r="BE12" s="41">
        <v>49.276000000000003</v>
      </c>
      <c r="BF12" s="39">
        <v>48.082999999999998</v>
      </c>
      <c r="BG12" s="39">
        <v>47.03</v>
      </c>
      <c r="BH12" s="39">
        <v>45.892000000000003</v>
      </c>
      <c r="BI12" s="39">
        <v>44.816000000000003</v>
      </c>
      <c r="BJ12" s="39">
        <v>43.731000000000002</v>
      </c>
      <c r="BK12" s="39">
        <v>42.706000000000003</v>
      </c>
      <c r="BL12" s="39">
        <v>41.671999999999997</v>
      </c>
      <c r="BM12" s="39">
        <v>40.662999999999997</v>
      </c>
      <c r="BN12" s="39">
        <v>39.71</v>
      </c>
      <c r="BO12" s="39">
        <v>38.749000000000002</v>
      </c>
      <c r="BP12" s="40">
        <v>37.841000000000001</v>
      </c>
      <c r="BQ12" s="41">
        <v>36.924999999999997</v>
      </c>
      <c r="BR12" s="39">
        <v>36.030999999999999</v>
      </c>
      <c r="BS12" s="39">
        <v>35.241999999999997</v>
      </c>
      <c r="BT12" s="39">
        <v>34.389000000000003</v>
      </c>
      <c r="BU12" s="39">
        <v>33.582999999999998</v>
      </c>
      <c r="BV12" s="39">
        <v>32.770000000000003</v>
      </c>
      <c r="BW12" s="39">
        <v>32.002000000000002</v>
      </c>
      <c r="BX12" s="39">
        <v>31.227</v>
      </c>
      <c r="BY12" s="39">
        <v>30.471</v>
      </c>
      <c r="BZ12" s="39">
        <v>29.757000000000001</v>
      </c>
      <c r="CA12" s="39">
        <v>29.036000000000001</v>
      </c>
      <c r="CB12" s="40">
        <v>28.356000000000002</v>
      </c>
      <c r="CC12" s="41">
        <v>27.67</v>
      </c>
      <c r="CD12" s="39">
        <v>27</v>
      </c>
      <c r="CE12" s="39">
        <v>26.388000000000002</v>
      </c>
      <c r="CF12" s="39">
        <v>25.748999999999999</v>
      </c>
      <c r="CG12" s="39">
        <v>25.145</v>
      </c>
      <c r="CH12" s="39">
        <v>24.536999999999999</v>
      </c>
      <c r="CI12" s="39">
        <v>23.969000000000001</v>
      </c>
      <c r="CJ12" s="39">
        <v>23.436</v>
      </c>
      <c r="CK12" s="39">
        <v>22.914999999999999</v>
      </c>
      <c r="CL12" s="39">
        <v>22.422000000000001</v>
      </c>
      <c r="CM12" s="39">
        <v>21.922999999999998</v>
      </c>
      <c r="CN12" s="40">
        <v>21.451000000000001</v>
      </c>
      <c r="CO12" s="41">
        <v>20.983000000000001</v>
      </c>
      <c r="CP12" s="39">
        <v>20.568999999999999</v>
      </c>
      <c r="CQ12" s="39">
        <v>20.201000000000001</v>
      </c>
      <c r="CR12" s="39">
        <v>19.802</v>
      </c>
      <c r="CS12" s="39">
        <v>19.422999999999998</v>
      </c>
      <c r="CT12" s="39">
        <v>19.039000000000001</v>
      </c>
      <c r="CU12" s="39">
        <v>18.68</v>
      </c>
      <c r="CV12" s="39">
        <v>18.338000000000001</v>
      </c>
      <c r="CW12" s="39">
        <v>18.004000000000001</v>
      </c>
      <c r="CX12" s="39">
        <v>17.684999999999999</v>
      </c>
      <c r="CY12" s="39">
        <v>17.361999999999998</v>
      </c>
      <c r="CZ12" s="40">
        <v>17.061</v>
      </c>
      <c r="DA12" s="41">
        <v>16.783000000000001</v>
      </c>
      <c r="DB12" s="39">
        <v>16.510000000000002</v>
      </c>
      <c r="DC12" s="39">
        <v>16.27</v>
      </c>
      <c r="DD12" s="39">
        <v>16.021999999999998</v>
      </c>
      <c r="DE12" s="39">
        <v>15.785</v>
      </c>
      <c r="DF12" s="39">
        <v>15.544</v>
      </c>
      <c r="DG12" s="39">
        <v>15.314</v>
      </c>
      <c r="DH12" s="39">
        <v>15.08</v>
      </c>
      <c r="DI12" s="39">
        <v>14.85</v>
      </c>
      <c r="DJ12" s="39">
        <v>14.631</v>
      </c>
      <c r="DK12" s="39">
        <v>14.407</v>
      </c>
      <c r="DL12" s="40">
        <v>14.194000000000001</v>
      </c>
      <c r="DM12" s="41">
        <v>13.981</v>
      </c>
      <c r="DN12" s="39">
        <v>13.789</v>
      </c>
      <c r="DO12" s="39">
        <v>13.617000000000001</v>
      </c>
      <c r="DP12" s="39">
        <v>13.43</v>
      </c>
      <c r="DQ12" s="39">
        <v>13.250999999999999</v>
      </c>
      <c r="DR12" s="39">
        <v>13.069000000000001</v>
      </c>
      <c r="DS12" s="39">
        <v>12.895</v>
      </c>
      <c r="DT12" s="39">
        <v>12.717000000000001</v>
      </c>
      <c r="DU12" s="39">
        <v>12.542</v>
      </c>
      <c r="DV12" s="39">
        <v>12.375</v>
      </c>
      <c r="DW12" s="39">
        <v>12.205</v>
      </c>
      <c r="DX12" s="40">
        <v>12.042</v>
      </c>
      <c r="DY12" s="41">
        <v>11.877000000000001</v>
      </c>
      <c r="DZ12" s="39">
        <v>11.712999999999999</v>
      </c>
      <c r="EA12" s="39">
        <v>11.561999999999999</v>
      </c>
      <c r="EB12" s="39">
        <v>11.403</v>
      </c>
      <c r="EC12" s="39">
        <v>11.250999999999999</v>
      </c>
      <c r="ED12" s="39">
        <v>11.096</v>
      </c>
      <c r="EE12" s="39">
        <v>10.949</v>
      </c>
      <c r="EF12" s="39">
        <v>10.798</v>
      </c>
      <c r="EG12" s="39">
        <v>10.648999999999999</v>
      </c>
      <c r="EH12" s="39">
        <v>10.507</v>
      </c>
      <c r="EI12" s="39">
        <v>10.363</v>
      </c>
      <c r="EJ12" s="40">
        <v>10.225</v>
      </c>
      <c r="EK12" s="41">
        <v>10.084</v>
      </c>
      <c r="EL12" s="39">
        <v>9.9450000000000003</v>
      </c>
      <c r="EM12" s="39">
        <v>9.8219999999999992</v>
      </c>
      <c r="EN12" s="39">
        <v>9.6869999999999994</v>
      </c>
      <c r="EO12" s="39">
        <v>9.5579999999999998</v>
      </c>
      <c r="EP12" s="39">
        <v>9.4260000000000002</v>
      </c>
      <c r="EQ12" s="39">
        <v>9.3000000000000007</v>
      </c>
      <c r="ER12" s="39">
        <v>9.1720000000000006</v>
      </c>
      <c r="ES12" s="39">
        <v>9.0459999999999994</v>
      </c>
      <c r="ET12" s="39">
        <v>8.9260000000000002</v>
      </c>
      <c r="EU12" s="39">
        <v>8.8030000000000008</v>
      </c>
      <c r="EV12" s="40">
        <v>8.6859999999999999</v>
      </c>
      <c r="EW12" s="41">
        <v>8.5660000000000007</v>
      </c>
      <c r="EX12" s="39">
        <v>8.4480000000000004</v>
      </c>
      <c r="EY12" s="39">
        <v>8.343</v>
      </c>
      <c r="EZ12" s="39">
        <v>8.2279999999999998</v>
      </c>
      <c r="FA12" s="39">
        <v>8.1189999999999998</v>
      </c>
      <c r="FB12" s="39">
        <v>8.0069999999999997</v>
      </c>
      <c r="FC12" s="39">
        <v>7.9</v>
      </c>
      <c r="FD12" s="39">
        <v>7.7919999999999998</v>
      </c>
      <c r="FE12" s="39">
        <v>7.6849999999999996</v>
      </c>
      <c r="FF12" s="39">
        <v>7.5819999999999999</v>
      </c>
      <c r="FG12" s="39">
        <v>7.4779999999999998</v>
      </c>
      <c r="FH12" s="40">
        <v>7.3780000000000001</v>
      </c>
      <c r="FI12" s="41">
        <v>7.2770000000000001</v>
      </c>
      <c r="FJ12" s="39">
        <v>7.1769999999999996</v>
      </c>
      <c r="FK12" s="39">
        <v>7.0869999999999997</v>
      </c>
      <c r="FL12" s="39">
        <v>6.99</v>
      </c>
      <c r="FM12" s="39">
        <v>6.8970000000000002</v>
      </c>
      <c r="FN12" s="39">
        <v>6.8019999999999996</v>
      </c>
      <c r="FO12" s="39">
        <v>6.7080000000000002</v>
      </c>
      <c r="FP12" s="39">
        <v>6.5949999999999998</v>
      </c>
      <c r="FQ12" s="39">
        <v>6.4850000000000003</v>
      </c>
      <c r="FR12" s="39">
        <v>6.3789999999999996</v>
      </c>
      <c r="FS12" s="39">
        <v>6.2729999999999997</v>
      </c>
      <c r="FT12" s="40">
        <v>6.1710000000000003</v>
      </c>
      <c r="FU12" s="41">
        <v>6.0670000000000002</v>
      </c>
      <c r="FV12" s="39">
        <v>5.9649999999999999</v>
      </c>
      <c r="FW12" s="39">
        <v>5.8719999999999999</v>
      </c>
      <c r="FX12" s="39">
        <v>5.7729999999999997</v>
      </c>
      <c r="FY12" s="39">
        <v>5.68</v>
      </c>
      <c r="FZ12" s="39">
        <v>5.5839999999999996</v>
      </c>
      <c r="GA12" s="39">
        <v>5.492</v>
      </c>
      <c r="GB12" s="39">
        <v>5.3920000000000003</v>
      </c>
      <c r="GC12" s="39">
        <v>5.2930000000000001</v>
      </c>
      <c r="GD12" s="39">
        <v>5.2</v>
      </c>
      <c r="GE12" s="39">
        <v>5.1050000000000004</v>
      </c>
      <c r="GF12" s="40">
        <v>5.0149999999999997</v>
      </c>
      <c r="GG12" s="41">
        <v>4.9249999999999998</v>
      </c>
      <c r="GH12" s="39">
        <v>4.8499999999999996</v>
      </c>
      <c r="GI12" s="39">
        <v>4.7830000000000004</v>
      </c>
      <c r="GJ12" s="39">
        <v>4.71</v>
      </c>
      <c r="GK12" s="39">
        <v>4.641</v>
      </c>
      <c r="GL12" s="39">
        <v>4.57</v>
      </c>
      <c r="GM12" s="39">
        <v>4.5030000000000001</v>
      </c>
      <c r="GN12" s="39">
        <v>4.4390000000000001</v>
      </c>
      <c r="GO12" s="39">
        <v>4.3760000000000003</v>
      </c>
      <c r="GP12" s="39">
        <v>4.3150000000000004</v>
      </c>
      <c r="GQ12" s="39">
        <v>4.2539999999999996</v>
      </c>
      <c r="GR12" s="40">
        <v>4.1950000000000003</v>
      </c>
      <c r="GS12" s="41">
        <v>4.1360000000000001</v>
      </c>
      <c r="GT12" s="39">
        <v>4.0860000000000003</v>
      </c>
      <c r="GU12" s="39">
        <v>4.0410000000000004</v>
      </c>
      <c r="GV12" s="39">
        <v>3.9910000000000001</v>
      </c>
      <c r="GW12" s="39">
        <v>3.944</v>
      </c>
      <c r="GX12" s="39">
        <v>3.895</v>
      </c>
      <c r="GY12" s="39">
        <v>3.8490000000000002</v>
      </c>
      <c r="GZ12" s="39">
        <v>3.802</v>
      </c>
      <c r="HA12" s="39">
        <v>3.7549999999999999</v>
      </c>
      <c r="HB12" s="39">
        <v>3.7109999999999999</v>
      </c>
      <c r="HC12" s="39">
        <v>3.6659999999999999</v>
      </c>
      <c r="HD12" s="40">
        <v>3.6219999999999999</v>
      </c>
      <c r="HE12" s="41">
        <v>3.5760000000000001</v>
      </c>
      <c r="HF12" s="39">
        <v>3.5230000000000001</v>
      </c>
      <c r="HG12" s="39">
        <v>3.476</v>
      </c>
      <c r="HH12" s="39">
        <v>3.4249999999999998</v>
      </c>
      <c r="HI12" s="39">
        <v>3.3759999999999999</v>
      </c>
      <c r="HJ12" s="39">
        <v>3.3260000000000001</v>
      </c>
      <c r="HK12" s="39">
        <v>3.2789999999999999</v>
      </c>
      <c r="HL12" s="39">
        <v>3.23</v>
      </c>
      <c r="HM12" s="39">
        <v>3.1829999999999998</v>
      </c>
      <c r="HN12" s="39">
        <v>3.137</v>
      </c>
      <c r="HO12" s="39">
        <v>3.0910000000000002</v>
      </c>
      <c r="HP12" s="40">
        <v>3.0470000000000002</v>
      </c>
      <c r="HQ12" s="41">
        <v>3.0019999999999998</v>
      </c>
      <c r="HR12" s="39">
        <v>2.9569999999999999</v>
      </c>
      <c r="HS12" s="39">
        <v>2.9159999999999999</v>
      </c>
      <c r="HT12" s="39">
        <v>2.8730000000000002</v>
      </c>
      <c r="HU12" s="39">
        <v>2.8319999999999999</v>
      </c>
      <c r="HV12" s="39">
        <v>2.79</v>
      </c>
      <c r="HW12" s="39">
        <v>2.7509999999999999</v>
      </c>
      <c r="HX12" s="39">
        <v>2.71</v>
      </c>
      <c r="HY12" s="39">
        <v>2.67</v>
      </c>
      <c r="HZ12" s="39">
        <v>2.6320000000000001</v>
      </c>
      <c r="IA12" s="39">
        <v>2.593</v>
      </c>
      <c r="IB12" s="40">
        <v>2.556</v>
      </c>
      <c r="IC12" s="41">
        <v>2.5179999999999998</v>
      </c>
      <c r="ID12" s="39">
        <v>2.4809999999999999</v>
      </c>
      <c r="IE12" s="39">
        <v>2.448</v>
      </c>
      <c r="IF12" s="39">
        <v>2.4119999999999999</v>
      </c>
      <c r="IG12" s="39">
        <v>2.3769999999999998</v>
      </c>
      <c r="IH12" s="39">
        <v>2.3420000000000001</v>
      </c>
      <c r="II12" s="39">
        <v>2.3090000000000002</v>
      </c>
      <c r="IJ12" s="39">
        <v>2.2770000000000001</v>
      </c>
      <c r="IK12" s="39">
        <v>2.2649999999999997</v>
      </c>
      <c r="IL12" s="39">
        <v>2.2519999999999998</v>
      </c>
      <c r="IM12" s="39">
        <v>2.2400000000000002</v>
      </c>
      <c r="IN12" s="40">
        <v>2.2279999999999998</v>
      </c>
      <c r="IO12" s="41">
        <v>2.2149999999999999</v>
      </c>
      <c r="IP12" s="39">
        <v>2.2030000000000003</v>
      </c>
      <c r="IQ12" s="39">
        <v>2.1920000000000002</v>
      </c>
      <c r="IR12" s="39">
        <v>2.1799999999999997</v>
      </c>
      <c r="IS12" s="39">
        <v>2.1669999999999998</v>
      </c>
      <c r="IT12" s="39">
        <v>2.1559999999999997</v>
      </c>
      <c r="IU12" s="39">
        <v>2.1429999999999998</v>
      </c>
      <c r="IV12" s="39">
        <v>2.1310000000000002</v>
      </c>
      <c r="IW12" s="39">
        <v>2.1189999999999998</v>
      </c>
      <c r="IX12" s="39">
        <v>2.1059999999999999</v>
      </c>
      <c r="IY12" s="39">
        <v>2.0940000000000003</v>
      </c>
      <c r="IZ12" s="40">
        <v>2.0830000000000002</v>
      </c>
      <c r="JA12" s="41">
        <v>2.069</v>
      </c>
      <c r="JB12" s="39">
        <v>2.0579999999999998</v>
      </c>
      <c r="JC12" s="39">
        <v>2.0460000000000003</v>
      </c>
      <c r="JD12" s="39">
        <v>2.0329999999999999</v>
      </c>
      <c r="JE12" s="39">
        <v>2.0209999999999999</v>
      </c>
      <c r="JF12" s="39">
        <v>2.0099999999999998</v>
      </c>
      <c r="JG12" s="39">
        <v>1.9969999999999999</v>
      </c>
      <c r="JH12" s="39">
        <v>1.9849999999999999</v>
      </c>
      <c r="JI12" s="39">
        <v>1.972</v>
      </c>
      <c r="JJ12" s="39">
        <v>1.96</v>
      </c>
      <c r="JK12" s="39">
        <v>1.948</v>
      </c>
      <c r="JL12" s="40">
        <v>1.9359999999999999</v>
      </c>
      <c r="JM12" s="41">
        <v>1.923</v>
      </c>
      <c r="JN12" s="39">
        <v>1.9119999999999999</v>
      </c>
      <c r="JO12" s="39">
        <v>1.9</v>
      </c>
      <c r="JP12" s="39">
        <v>1.887</v>
      </c>
      <c r="JQ12" s="39">
        <v>1.8759999999999999</v>
      </c>
      <c r="JR12" s="39">
        <v>1.863</v>
      </c>
      <c r="JS12" s="39">
        <v>1.851</v>
      </c>
      <c r="JT12" s="39">
        <v>1.839</v>
      </c>
      <c r="JU12" s="39">
        <v>1.8260000000000001</v>
      </c>
      <c r="JV12" s="39">
        <v>1.8140000000000001</v>
      </c>
      <c r="JW12" s="39">
        <v>1.8010000000000002</v>
      </c>
      <c r="JX12" s="40">
        <v>1.79</v>
      </c>
      <c r="JY12" s="41">
        <v>1.778</v>
      </c>
      <c r="JZ12" s="39">
        <v>1.7650000000000001</v>
      </c>
      <c r="KA12" s="39">
        <v>1.754</v>
      </c>
      <c r="KB12" s="39">
        <v>1.7410000000000001</v>
      </c>
      <c r="KC12" s="39">
        <v>1.7290000000000001</v>
      </c>
      <c r="KD12" s="39">
        <v>1.7170000000000001</v>
      </c>
      <c r="KE12" s="39">
        <v>1.7050000000000001</v>
      </c>
      <c r="KF12" s="39">
        <v>1.6919999999999999</v>
      </c>
      <c r="KG12" s="39">
        <v>1.6800000000000002</v>
      </c>
      <c r="KH12" s="39">
        <v>1.6680000000000001</v>
      </c>
      <c r="KI12" s="39">
        <v>1.655</v>
      </c>
      <c r="KJ12" s="40">
        <v>1.6440000000000001</v>
      </c>
      <c r="KK12" s="41">
        <v>1.631</v>
      </c>
      <c r="KL12" s="39">
        <v>1.619</v>
      </c>
      <c r="KM12" s="39">
        <v>1.6080000000000001</v>
      </c>
      <c r="KN12" s="39">
        <v>1.5960000000000001</v>
      </c>
      <c r="KO12" s="39">
        <v>1.583</v>
      </c>
      <c r="KP12" s="39">
        <v>1.571</v>
      </c>
      <c r="KQ12" s="39">
        <v>1.5590000000000002</v>
      </c>
      <c r="KR12" s="39">
        <v>1.546</v>
      </c>
      <c r="KS12" s="39">
        <v>1.534</v>
      </c>
      <c r="KT12" s="39">
        <v>1.5230000000000001</v>
      </c>
      <c r="KU12" s="39">
        <v>1.5089999999999999</v>
      </c>
      <c r="KV12" s="40">
        <v>1.498</v>
      </c>
      <c r="KW12" s="41">
        <v>1.4849999999999999</v>
      </c>
      <c r="KX12" s="39">
        <v>1.4729999999999999</v>
      </c>
      <c r="KY12" s="39">
        <v>1.462</v>
      </c>
      <c r="KZ12" s="39">
        <v>1.45</v>
      </c>
      <c r="LA12" s="39">
        <v>1.4370000000000001</v>
      </c>
      <c r="LB12" s="39">
        <v>1.425</v>
      </c>
      <c r="LC12" s="39">
        <v>1.4139999999999999</v>
      </c>
      <c r="LD12" s="39">
        <v>1.4</v>
      </c>
      <c r="LE12" s="39">
        <v>1.3879999999999999</v>
      </c>
      <c r="LF12" s="39">
        <v>1.3759999999999999</v>
      </c>
      <c r="LG12" s="39">
        <v>1.363</v>
      </c>
      <c r="LH12" s="40">
        <v>1.3519999999999999</v>
      </c>
      <c r="LI12" s="41">
        <v>1.339</v>
      </c>
      <c r="LJ12" s="39">
        <v>1.327</v>
      </c>
      <c r="LK12" s="39">
        <v>1.3160000000000001</v>
      </c>
      <c r="LL12" s="39">
        <v>1.3029999999999999</v>
      </c>
      <c r="LM12" s="39">
        <v>1.2929999999999999</v>
      </c>
      <c r="LN12" s="39">
        <v>1.284</v>
      </c>
      <c r="LO12" s="39">
        <v>1.2730000000000001</v>
      </c>
      <c r="LP12" s="39">
        <v>1.2629999999999999</v>
      </c>
      <c r="LQ12" s="39">
        <v>1.2530000000000001</v>
      </c>
      <c r="LR12" s="39">
        <v>1.2429999999999999</v>
      </c>
      <c r="LS12" s="39">
        <v>1.2330000000000001</v>
      </c>
      <c r="LT12" s="40">
        <v>1.2230000000000001</v>
      </c>
      <c r="LU12" s="41">
        <v>1.212</v>
      </c>
      <c r="LV12" s="39">
        <v>1.2030000000000001</v>
      </c>
      <c r="LW12" s="39">
        <v>1.194</v>
      </c>
      <c r="LX12" s="39">
        <v>1.1819999999999999</v>
      </c>
      <c r="LY12" s="39">
        <v>1.1739999999999999</v>
      </c>
      <c r="LZ12" s="39">
        <v>1.165</v>
      </c>
      <c r="MA12" s="39">
        <v>1.1559999999999999</v>
      </c>
      <c r="MB12" s="39">
        <v>1.147</v>
      </c>
      <c r="MC12" s="39">
        <v>1.137</v>
      </c>
      <c r="MD12" s="39">
        <v>1.1280000000000001</v>
      </c>
      <c r="ME12" s="39">
        <v>1.119</v>
      </c>
      <c r="MF12" s="40">
        <v>1.1100000000000001</v>
      </c>
      <c r="MG12" s="41">
        <v>1.101</v>
      </c>
      <c r="MH12" s="42">
        <v>1.091</v>
      </c>
      <c r="MI12" s="42">
        <v>1.083</v>
      </c>
      <c r="MJ12" s="42">
        <v>1.0740000000000001</v>
      </c>
      <c r="MK12" s="42">
        <v>1.0649999999999999</v>
      </c>
      <c r="ML12" s="42">
        <v>1.0549999999999999</v>
      </c>
      <c r="MM12" s="42">
        <v>1.046</v>
      </c>
      <c r="MN12" s="42">
        <v>1.038</v>
      </c>
      <c r="MO12" s="42">
        <v>1.028</v>
      </c>
      <c r="MP12" s="42">
        <v>1.0189999999999999</v>
      </c>
      <c r="MQ12" s="39">
        <v>1.0089999999999999</v>
      </c>
      <c r="MR12" s="43">
        <v>1</v>
      </c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  <c r="XEV12" s="1"/>
      <c r="XEW12" s="1"/>
      <c r="XEX12" s="1"/>
      <c r="XEY12" s="1"/>
      <c r="XEZ12" s="1"/>
      <c r="XFA12" s="1"/>
    </row>
    <row r="13" spans="2:16381" s="3" customFormat="1" x14ac:dyDescent="0.3">
      <c r="B13" s="36">
        <v>9</v>
      </c>
      <c r="C13" s="37">
        <v>27</v>
      </c>
      <c r="D13" s="38">
        <v>1865.3330000000001</v>
      </c>
      <c r="E13" s="39">
        <v>1691.702</v>
      </c>
      <c r="F13" s="39">
        <v>1544.9659999999999</v>
      </c>
      <c r="G13" s="39">
        <v>1406.6980000000001</v>
      </c>
      <c r="H13" s="40">
        <v>1284.6949999999999</v>
      </c>
      <c r="I13" s="41">
        <v>1169.7360000000001</v>
      </c>
      <c r="J13" s="39">
        <v>1065.0550000000001</v>
      </c>
      <c r="K13" s="39">
        <v>978.57600000000002</v>
      </c>
      <c r="L13" s="39">
        <v>890.99300000000005</v>
      </c>
      <c r="M13" s="39">
        <v>813.70600000000002</v>
      </c>
      <c r="N13" s="39">
        <v>740.88</v>
      </c>
      <c r="O13" s="39">
        <v>676.62300000000005</v>
      </c>
      <c r="P13" s="39">
        <v>616.08299999999997</v>
      </c>
      <c r="Q13" s="39">
        <v>561.39099999999996</v>
      </c>
      <c r="R13" s="39">
        <v>515.05700000000002</v>
      </c>
      <c r="S13" s="39">
        <v>471.19600000000003</v>
      </c>
      <c r="T13" s="40">
        <v>432.31599999999997</v>
      </c>
      <c r="U13" s="41">
        <v>395.51</v>
      </c>
      <c r="V13" s="39">
        <v>362.392</v>
      </c>
      <c r="W13" s="39">
        <v>337.291</v>
      </c>
      <c r="X13" s="39">
        <v>311.524</v>
      </c>
      <c r="Y13" s="39">
        <v>288.46800000000002</v>
      </c>
      <c r="Z13" s="39">
        <v>266.42899999999997</v>
      </c>
      <c r="AA13" s="39">
        <v>246.70699999999999</v>
      </c>
      <c r="AB13" s="39">
        <v>228.03200000000001</v>
      </c>
      <c r="AC13" s="39">
        <v>211.619</v>
      </c>
      <c r="AD13" s="39">
        <v>197.01400000000001</v>
      </c>
      <c r="AE13" s="39">
        <v>183.01599999999999</v>
      </c>
      <c r="AF13" s="40">
        <v>170.56</v>
      </c>
      <c r="AG13" s="41">
        <v>158.66499999999999</v>
      </c>
      <c r="AH13" s="39">
        <v>147.39699999999999</v>
      </c>
      <c r="AI13" s="39">
        <v>137.30099999999999</v>
      </c>
      <c r="AJ13" s="39">
        <v>127.348</v>
      </c>
      <c r="AK13" s="39">
        <v>118.17100000000001</v>
      </c>
      <c r="AL13" s="39">
        <v>109.94499999999999</v>
      </c>
      <c r="AM13" s="39">
        <v>102.384</v>
      </c>
      <c r="AN13" s="39">
        <v>94.906000000000006</v>
      </c>
      <c r="AO13" s="39">
        <v>87.980999999999995</v>
      </c>
      <c r="AP13" s="39">
        <v>81.662000000000006</v>
      </c>
      <c r="AQ13" s="39">
        <v>75.554000000000002</v>
      </c>
      <c r="AR13" s="40">
        <v>70.123999999999995</v>
      </c>
      <c r="AS13" s="41">
        <v>65.757999999999996</v>
      </c>
      <c r="AT13" s="39">
        <v>64.165999999999997</v>
      </c>
      <c r="AU13" s="39">
        <v>62.762</v>
      </c>
      <c r="AV13" s="39">
        <v>61.241999999999997</v>
      </c>
      <c r="AW13" s="39">
        <v>59.807000000000002</v>
      </c>
      <c r="AX13" s="39">
        <v>58.359000000000002</v>
      </c>
      <c r="AY13" s="39">
        <v>56.991</v>
      </c>
      <c r="AZ13" s="39">
        <v>55.610999999999997</v>
      </c>
      <c r="BA13" s="39">
        <v>54.265000000000001</v>
      </c>
      <c r="BB13" s="39">
        <v>52.993000000000002</v>
      </c>
      <c r="BC13" s="39">
        <v>51.71</v>
      </c>
      <c r="BD13" s="40">
        <v>50.497999999999998</v>
      </c>
      <c r="BE13" s="41">
        <v>49.276000000000003</v>
      </c>
      <c r="BF13" s="39">
        <v>48.082999999999998</v>
      </c>
      <c r="BG13" s="39">
        <v>47.03</v>
      </c>
      <c r="BH13" s="39">
        <v>45.892000000000003</v>
      </c>
      <c r="BI13" s="39">
        <v>44.816000000000003</v>
      </c>
      <c r="BJ13" s="39">
        <v>43.731000000000002</v>
      </c>
      <c r="BK13" s="39">
        <v>42.706000000000003</v>
      </c>
      <c r="BL13" s="39">
        <v>41.671999999999997</v>
      </c>
      <c r="BM13" s="39">
        <v>40.662999999999997</v>
      </c>
      <c r="BN13" s="39">
        <v>39.71</v>
      </c>
      <c r="BO13" s="39">
        <v>38.749000000000002</v>
      </c>
      <c r="BP13" s="40">
        <v>37.841000000000001</v>
      </c>
      <c r="BQ13" s="41">
        <v>36.924999999999997</v>
      </c>
      <c r="BR13" s="39">
        <v>36.030999999999999</v>
      </c>
      <c r="BS13" s="39">
        <v>35.241999999999997</v>
      </c>
      <c r="BT13" s="39">
        <v>34.389000000000003</v>
      </c>
      <c r="BU13" s="39">
        <v>33.582999999999998</v>
      </c>
      <c r="BV13" s="39">
        <v>32.770000000000003</v>
      </c>
      <c r="BW13" s="39">
        <v>32.002000000000002</v>
      </c>
      <c r="BX13" s="39">
        <v>31.227</v>
      </c>
      <c r="BY13" s="39">
        <v>30.471</v>
      </c>
      <c r="BZ13" s="39">
        <v>29.757000000000001</v>
      </c>
      <c r="CA13" s="39">
        <v>29.036000000000001</v>
      </c>
      <c r="CB13" s="40">
        <v>28.356000000000002</v>
      </c>
      <c r="CC13" s="41">
        <v>27.67</v>
      </c>
      <c r="CD13" s="39">
        <v>27</v>
      </c>
      <c r="CE13" s="39">
        <v>26.388000000000002</v>
      </c>
      <c r="CF13" s="39">
        <v>25.748999999999999</v>
      </c>
      <c r="CG13" s="39">
        <v>25.145</v>
      </c>
      <c r="CH13" s="39">
        <v>24.536999999999999</v>
      </c>
      <c r="CI13" s="39">
        <v>23.969000000000001</v>
      </c>
      <c r="CJ13" s="39">
        <v>23.436</v>
      </c>
      <c r="CK13" s="39">
        <v>22.914999999999999</v>
      </c>
      <c r="CL13" s="39">
        <v>22.422000000000001</v>
      </c>
      <c r="CM13" s="39">
        <v>21.922999999999998</v>
      </c>
      <c r="CN13" s="40">
        <v>21.451000000000001</v>
      </c>
      <c r="CO13" s="41">
        <v>20.983000000000001</v>
      </c>
      <c r="CP13" s="39">
        <v>20.568999999999999</v>
      </c>
      <c r="CQ13" s="39">
        <v>20.201000000000001</v>
      </c>
      <c r="CR13" s="39">
        <v>19.802</v>
      </c>
      <c r="CS13" s="39">
        <v>19.422999999999998</v>
      </c>
      <c r="CT13" s="39">
        <v>19.039000000000001</v>
      </c>
      <c r="CU13" s="39">
        <v>18.68</v>
      </c>
      <c r="CV13" s="39">
        <v>18.338000000000001</v>
      </c>
      <c r="CW13" s="39">
        <v>18.004000000000001</v>
      </c>
      <c r="CX13" s="39">
        <v>17.684999999999999</v>
      </c>
      <c r="CY13" s="39">
        <v>17.361999999999998</v>
      </c>
      <c r="CZ13" s="40">
        <v>17.061</v>
      </c>
      <c r="DA13" s="41">
        <v>16.783000000000001</v>
      </c>
      <c r="DB13" s="39">
        <v>16.510000000000002</v>
      </c>
      <c r="DC13" s="39">
        <v>16.27</v>
      </c>
      <c r="DD13" s="39">
        <v>16.021999999999998</v>
      </c>
      <c r="DE13" s="39">
        <v>15.785</v>
      </c>
      <c r="DF13" s="39">
        <v>15.544</v>
      </c>
      <c r="DG13" s="39">
        <v>15.314</v>
      </c>
      <c r="DH13" s="39">
        <v>15.08</v>
      </c>
      <c r="DI13" s="39">
        <v>14.85</v>
      </c>
      <c r="DJ13" s="39">
        <v>14.631</v>
      </c>
      <c r="DK13" s="39">
        <v>14.407</v>
      </c>
      <c r="DL13" s="40">
        <v>14.194000000000001</v>
      </c>
      <c r="DM13" s="41">
        <v>13.981</v>
      </c>
      <c r="DN13" s="39">
        <v>13.789</v>
      </c>
      <c r="DO13" s="39">
        <v>13.617000000000001</v>
      </c>
      <c r="DP13" s="39">
        <v>13.43</v>
      </c>
      <c r="DQ13" s="39">
        <v>13.250999999999999</v>
      </c>
      <c r="DR13" s="39">
        <v>13.069000000000001</v>
      </c>
      <c r="DS13" s="39">
        <v>12.895</v>
      </c>
      <c r="DT13" s="39">
        <v>12.717000000000001</v>
      </c>
      <c r="DU13" s="39">
        <v>12.542</v>
      </c>
      <c r="DV13" s="39">
        <v>12.375</v>
      </c>
      <c r="DW13" s="39">
        <v>12.205</v>
      </c>
      <c r="DX13" s="40">
        <v>12.042</v>
      </c>
      <c r="DY13" s="41">
        <v>11.877000000000001</v>
      </c>
      <c r="DZ13" s="39">
        <v>11.712999999999999</v>
      </c>
      <c r="EA13" s="39">
        <v>11.561999999999999</v>
      </c>
      <c r="EB13" s="39">
        <v>11.403</v>
      </c>
      <c r="EC13" s="39">
        <v>11.250999999999999</v>
      </c>
      <c r="ED13" s="39">
        <v>11.096</v>
      </c>
      <c r="EE13" s="39">
        <v>10.949</v>
      </c>
      <c r="EF13" s="39">
        <v>10.798</v>
      </c>
      <c r="EG13" s="39">
        <v>10.648999999999999</v>
      </c>
      <c r="EH13" s="39">
        <v>10.507</v>
      </c>
      <c r="EI13" s="39">
        <v>10.363</v>
      </c>
      <c r="EJ13" s="40">
        <v>10.225</v>
      </c>
      <c r="EK13" s="41">
        <v>10.084</v>
      </c>
      <c r="EL13" s="39">
        <v>9.9450000000000003</v>
      </c>
      <c r="EM13" s="39">
        <v>9.8219999999999992</v>
      </c>
      <c r="EN13" s="39">
        <v>9.6869999999999994</v>
      </c>
      <c r="EO13" s="39">
        <v>9.5579999999999998</v>
      </c>
      <c r="EP13" s="39">
        <v>9.4260000000000002</v>
      </c>
      <c r="EQ13" s="39">
        <v>9.3000000000000007</v>
      </c>
      <c r="ER13" s="39">
        <v>9.1720000000000006</v>
      </c>
      <c r="ES13" s="39">
        <v>9.0459999999999994</v>
      </c>
      <c r="ET13" s="39">
        <v>8.9260000000000002</v>
      </c>
      <c r="EU13" s="39">
        <v>8.8030000000000008</v>
      </c>
      <c r="EV13" s="40">
        <v>8.6859999999999999</v>
      </c>
      <c r="EW13" s="41">
        <v>8.5660000000000007</v>
      </c>
      <c r="EX13" s="39">
        <v>8.4480000000000004</v>
      </c>
      <c r="EY13" s="39">
        <v>8.343</v>
      </c>
      <c r="EZ13" s="39">
        <v>8.2279999999999998</v>
      </c>
      <c r="FA13" s="39">
        <v>8.1189999999999998</v>
      </c>
      <c r="FB13" s="39">
        <v>8.0069999999999997</v>
      </c>
      <c r="FC13" s="39">
        <v>7.9</v>
      </c>
      <c r="FD13" s="39">
        <v>7.7919999999999998</v>
      </c>
      <c r="FE13" s="39">
        <v>7.6849999999999996</v>
      </c>
      <c r="FF13" s="39">
        <v>7.5819999999999999</v>
      </c>
      <c r="FG13" s="39">
        <v>7.4779999999999998</v>
      </c>
      <c r="FH13" s="40">
        <v>7.3780000000000001</v>
      </c>
      <c r="FI13" s="41">
        <v>7.2770000000000001</v>
      </c>
      <c r="FJ13" s="39">
        <v>7.1769999999999996</v>
      </c>
      <c r="FK13" s="39">
        <v>7.0869999999999997</v>
      </c>
      <c r="FL13" s="39">
        <v>6.99</v>
      </c>
      <c r="FM13" s="39">
        <v>6.8970000000000002</v>
      </c>
      <c r="FN13" s="39">
        <v>6.8019999999999996</v>
      </c>
      <c r="FO13" s="39">
        <v>6.7080000000000002</v>
      </c>
      <c r="FP13" s="39">
        <v>6.5949999999999998</v>
      </c>
      <c r="FQ13" s="39">
        <v>6.4850000000000003</v>
      </c>
      <c r="FR13" s="39">
        <v>6.3789999999999996</v>
      </c>
      <c r="FS13" s="39">
        <v>6.2729999999999997</v>
      </c>
      <c r="FT13" s="40">
        <v>6.1710000000000003</v>
      </c>
      <c r="FU13" s="41">
        <v>6.0670000000000002</v>
      </c>
      <c r="FV13" s="39">
        <v>5.9649999999999999</v>
      </c>
      <c r="FW13" s="39">
        <v>5.8719999999999999</v>
      </c>
      <c r="FX13" s="39">
        <v>5.7729999999999997</v>
      </c>
      <c r="FY13" s="39">
        <v>5.68</v>
      </c>
      <c r="FZ13" s="39">
        <v>5.5839999999999996</v>
      </c>
      <c r="GA13" s="39">
        <v>5.492</v>
      </c>
      <c r="GB13" s="39">
        <v>5.3920000000000003</v>
      </c>
      <c r="GC13" s="39">
        <v>5.2930000000000001</v>
      </c>
      <c r="GD13" s="39">
        <v>5.2</v>
      </c>
      <c r="GE13" s="39">
        <v>5.1050000000000004</v>
      </c>
      <c r="GF13" s="40">
        <v>5.0149999999999997</v>
      </c>
      <c r="GG13" s="41">
        <v>4.9249999999999998</v>
      </c>
      <c r="GH13" s="39">
        <v>4.8499999999999996</v>
      </c>
      <c r="GI13" s="39">
        <v>4.7830000000000004</v>
      </c>
      <c r="GJ13" s="39">
        <v>4.71</v>
      </c>
      <c r="GK13" s="39">
        <v>4.641</v>
      </c>
      <c r="GL13" s="39">
        <v>4.57</v>
      </c>
      <c r="GM13" s="39">
        <v>4.5030000000000001</v>
      </c>
      <c r="GN13" s="39">
        <v>4.4390000000000001</v>
      </c>
      <c r="GO13" s="39">
        <v>4.3760000000000003</v>
      </c>
      <c r="GP13" s="39">
        <v>4.3150000000000004</v>
      </c>
      <c r="GQ13" s="39">
        <v>4.2539999999999996</v>
      </c>
      <c r="GR13" s="40">
        <v>4.1950000000000003</v>
      </c>
      <c r="GS13" s="41">
        <v>4.1360000000000001</v>
      </c>
      <c r="GT13" s="39">
        <v>4.0860000000000003</v>
      </c>
      <c r="GU13" s="39">
        <v>4.0410000000000004</v>
      </c>
      <c r="GV13" s="39">
        <v>3.9910000000000001</v>
      </c>
      <c r="GW13" s="39">
        <v>3.944</v>
      </c>
      <c r="GX13" s="39">
        <v>3.895</v>
      </c>
      <c r="GY13" s="39">
        <v>3.8490000000000002</v>
      </c>
      <c r="GZ13" s="39">
        <v>3.802</v>
      </c>
      <c r="HA13" s="39">
        <v>3.7549999999999999</v>
      </c>
      <c r="HB13" s="39">
        <v>3.7109999999999999</v>
      </c>
      <c r="HC13" s="39">
        <v>3.6659999999999999</v>
      </c>
      <c r="HD13" s="40">
        <v>3.6219999999999999</v>
      </c>
      <c r="HE13" s="41">
        <v>3.5760000000000001</v>
      </c>
      <c r="HF13" s="39">
        <v>3.5230000000000001</v>
      </c>
      <c r="HG13" s="39">
        <v>3.476</v>
      </c>
      <c r="HH13" s="39">
        <v>3.4249999999999998</v>
      </c>
      <c r="HI13" s="39">
        <v>3.3759999999999999</v>
      </c>
      <c r="HJ13" s="39">
        <v>3.3260000000000001</v>
      </c>
      <c r="HK13" s="39">
        <v>3.2789999999999999</v>
      </c>
      <c r="HL13" s="39">
        <v>3.23</v>
      </c>
      <c r="HM13" s="39">
        <v>3.1829999999999998</v>
      </c>
      <c r="HN13" s="39">
        <v>3.137</v>
      </c>
      <c r="HO13" s="39">
        <v>3.0910000000000002</v>
      </c>
      <c r="HP13" s="40">
        <v>3.0470000000000002</v>
      </c>
      <c r="HQ13" s="41">
        <v>3.0019999999999998</v>
      </c>
      <c r="HR13" s="39">
        <v>2.9569999999999999</v>
      </c>
      <c r="HS13" s="39">
        <v>2.9159999999999999</v>
      </c>
      <c r="HT13" s="39">
        <v>2.8730000000000002</v>
      </c>
      <c r="HU13" s="39">
        <v>2.8319999999999999</v>
      </c>
      <c r="HV13" s="39">
        <v>2.79</v>
      </c>
      <c r="HW13" s="39">
        <v>2.7509999999999999</v>
      </c>
      <c r="HX13" s="39">
        <v>2.71</v>
      </c>
      <c r="HY13" s="39">
        <v>2.67</v>
      </c>
      <c r="HZ13" s="39">
        <v>2.6320000000000001</v>
      </c>
      <c r="IA13" s="39">
        <v>2.593</v>
      </c>
      <c r="IB13" s="40">
        <v>2.556</v>
      </c>
      <c r="IC13" s="41">
        <v>2.5179999999999998</v>
      </c>
      <c r="ID13" s="39">
        <v>2.4809999999999999</v>
      </c>
      <c r="IE13" s="39">
        <v>2.448</v>
      </c>
      <c r="IF13" s="39">
        <v>2.4119999999999999</v>
      </c>
      <c r="IG13" s="39">
        <v>2.3769999999999998</v>
      </c>
      <c r="IH13" s="39">
        <v>2.3420000000000001</v>
      </c>
      <c r="II13" s="39">
        <v>2.3090000000000002</v>
      </c>
      <c r="IJ13" s="39">
        <v>2.2770000000000001</v>
      </c>
      <c r="IK13" s="39">
        <v>2.2649999999999997</v>
      </c>
      <c r="IL13" s="39">
        <v>2.2530000000000001</v>
      </c>
      <c r="IM13" s="39">
        <v>2.2400000000000002</v>
      </c>
      <c r="IN13" s="40">
        <v>2.2290000000000001</v>
      </c>
      <c r="IO13" s="41">
        <v>2.2149999999999999</v>
      </c>
      <c r="IP13" s="39">
        <v>2.2030000000000003</v>
      </c>
      <c r="IQ13" s="39">
        <v>2.1920000000000002</v>
      </c>
      <c r="IR13" s="39">
        <v>2.1799999999999997</v>
      </c>
      <c r="IS13" s="39">
        <v>2.1669999999999998</v>
      </c>
      <c r="IT13" s="39">
        <v>2.1559999999999997</v>
      </c>
      <c r="IU13" s="39">
        <v>2.1429999999999998</v>
      </c>
      <c r="IV13" s="39">
        <v>2.1310000000000002</v>
      </c>
      <c r="IW13" s="39">
        <v>2.1189999999999998</v>
      </c>
      <c r="IX13" s="39">
        <v>2.1070000000000002</v>
      </c>
      <c r="IY13" s="39">
        <v>2.0940000000000003</v>
      </c>
      <c r="IZ13" s="40">
        <v>2.0830000000000002</v>
      </c>
      <c r="JA13" s="41">
        <v>2.069</v>
      </c>
      <c r="JB13" s="39">
        <v>2.0579999999999998</v>
      </c>
      <c r="JC13" s="39">
        <v>2.0469999999999997</v>
      </c>
      <c r="JD13" s="39">
        <v>2.0329999999999999</v>
      </c>
      <c r="JE13" s="39">
        <v>2.0209999999999999</v>
      </c>
      <c r="JF13" s="39">
        <v>2.0099999999999998</v>
      </c>
      <c r="JG13" s="39">
        <v>1.9969999999999999</v>
      </c>
      <c r="JH13" s="39">
        <v>1.9849999999999999</v>
      </c>
      <c r="JI13" s="39">
        <v>1.9729999999999999</v>
      </c>
      <c r="JJ13" s="39">
        <v>1.9609999999999999</v>
      </c>
      <c r="JK13" s="39">
        <v>1.9489999999999998</v>
      </c>
      <c r="JL13" s="40">
        <v>1.9359999999999999</v>
      </c>
      <c r="JM13" s="41">
        <v>1.923</v>
      </c>
      <c r="JN13" s="39">
        <v>1.9119999999999999</v>
      </c>
      <c r="JO13" s="39">
        <v>1.9</v>
      </c>
      <c r="JP13" s="39">
        <v>1.887</v>
      </c>
      <c r="JQ13" s="39">
        <v>1.8759999999999999</v>
      </c>
      <c r="JR13" s="39">
        <v>1.863</v>
      </c>
      <c r="JS13" s="39">
        <v>1.851</v>
      </c>
      <c r="JT13" s="39">
        <v>1.839</v>
      </c>
      <c r="JU13" s="39">
        <v>1.8260000000000001</v>
      </c>
      <c r="JV13" s="39">
        <v>1.8140000000000001</v>
      </c>
      <c r="JW13" s="39">
        <v>1.8010000000000002</v>
      </c>
      <c r="JX13" s="40">
        <v>1.79</v>
      </c>
      <c r="JY13" s="41">
        <v>1.778</v>
      </c>
      <c r="JZ13" s="39">
        <v>1.7650000000000001</v>
      </c>
      <c r="KA13" s="39">
        <v>1.754</v>
      </c>
      <c r="KB13" s="39">
        <v>1.7410000000000001</v>
      </c>
      <c r="KC13" s="39">
        <v>1.7290000000000001</v>
      </c>
      <c r="KD13" s="39">
        <v>1.7170000000000001</v>
      </c>
      <c r="KE13" s="39">
        <v>1.7050000000000001</v>
      </c>
      <c r="KF13" s="39">
        <v>1.6930000000000001</v>
      </c>
      <c r="KG13" s="39">
        <v>1.6800000000000002</v>
      </c>
      <c r="KH13" s="39">
        <v>1.669</v>
      </c>
      <c r="KI13" s="39">
        <v>1.655</v>
      </c>
      <c r="KJ13" s="40">
        <v>1.6440000000000001</v>
      </c>
      <c r="KK13" s="41">
        <v>1.631</v>
      </c>
      <c r="KL13" s="39">
        <v>1.619</v>
      </c>
      <c r="KM13" s="39">
        <v>1.6080000000000001</v>
      </c>
      <c r="KN13" s="39">
        <v>1.5960000000000001</v>
      </c>
      <c r="KO13" s="39">
        <v>1.583</v>
      </c>
      <c r="KP13" s="39">
        <v>1.571</v>
      </c>
      <c r="KQ13" s="39">
        <v>1.5590000000000002</v>
      </c>
      <c r="KR13" s="39">
        <v>1.5470000000000002</v>
      </c>
      <c r="KS13" s="39">
        <v>1.534</v>
      </c>
      <c r="KT13" s="39">
        <v>1.5230000000000001</v>
      </c>
      <c r="KU13" s="39">
        <v>1.5089999999999999</v>
      </c>
      <c r="KV13" s="40">
        <v>1.498</v>
      </c>
      <c r="KW13" s="41">
        <v>1.4849999999999999</v>
      </c>
      <c r="KX13" s="39">
        <v>1.4729999999999999</v>
      </c>
      <c r="KY13" s="39">
        <v>1.462</v>
      </c>
      <c r="KZ13" s="39">
        <v>1.45</v>
      </c>
      <c r="LA13" s="39">
        <v>1.4370000000000001</v>
      </c>
      <c r="LB13" s="39">
        <v>1.425</v>
      </c>
      <c r="LC13" s="39">
        <v>1.4139999999999999</v>
      </c>
      <c r="LD13" s="39">
        <v>1.401</v>
      </c>
      <c r="LE13" s="39">
        <v>1.389</v>
      </c>
      <c r="LF13" s="39">
        <v>1.3759999999999999</v>
      </c>
      <c r="LG13" s="39">
        <v>1.363</v>
      </c>
      <c r="LH13" s="40">
        <v>1.3519999999999999</v>
      </c>
      <c r="LI13" s="41">
        <v>1.339</v>
      </c>
      <c r="LJ13" s="39">
        <v>1.327</v>
      </c>
      <c r="LK13" s="39">
        <v>1.3160000000000001</v>
      </c>
      <c r="LL13" s="39">
        <v>1.304</v>
      </c>
      <c r="LM13" s="39">
        <v>1.2929999999999999</v>
      </c>
      <c r="LN13" s="39">
        <v>1.284</v>
      </c>
      <c r="LO13" s="39">
        <v>1.274</v>
      </c>
      <c r="LP13" s="39">
        <v>1.2629999999999999</v>
      </c>
      <c r="LQ13" s="39">
        <v>1.2530000000000001</v>
      </c>
      <c r="LR13" s="39">
        <v>1.2429999999999999</v>
      </c>
      <c r="LS13" s="39">
        <v>1.2330000000000001</v>
      </c>
      <c r="LT13" s="40">
        <v>1.2230000000000001</v>
      </c>
      <c r="LU13" s="41">
        <v>1.212</v>
      </c>
      <c r="LV13" s="39">
        <v>1.2030000000000001</v>
      </c>
      <c r="LW13" s="39">
        <v>1.194</v>
      </c>
      <c r="LX13" s="39">
        <v>1.1830000000000001</v>
      </c>
      <c r="LY13" s="39">
        <v>1.1739999999999999</v>
      </c>
      <c r="LZ13" s="39">
        <v>1.165</v>
      </c>
      <c r="MA13" s="39">
        <v>1.1559999999999999</v>
      </c>
      <c r="MB13" s="39">
        <v>1.147</v>
      </c>
      <c r="MC13" s="39">
        <v>1.137</v>
      </c>
      <c r="MD13" s="39">
        <v>1.1280000000000001</v>
      </c>
      <c r="ME13" s="39">
        <v>1.119</v>
      </c>
      <c r="MF13" s="40">
        <v>1.1100000000000001</v>
      </c>
      <c r="MG13" s="41">
        <v>1.101</v>
      </c>
      <c r="MH13" s="42">
        <v>1.0920000000000001</v>
      </c>
      <c r="MI13" s="42">
        <v>1.083</v>
      </c>
      <c r="MJ13" s="42">
        <v>1.0740000000000001</v>
      </c>
      <c r="MK13" s="42">
        <v>1.0649999999999999</v>
      </c>
      <c r="ML13" s="42">
        <v>1.056</v>
      </c>
      <c r="MM13" s="42">
        <v>1.0469999999999999</v>
      </c>
      <c r="MN13" s="42">
        <v>1.038</v>
      </c>
      <c r="MO13" s="42">
        <v>1.028</v>
      </c>
      <c r="MP13" s="42">
        <v>1.0189999999999999</v>
      </c>
      <c r="MQ13" s="39">
        <v>1.0089999999999999</v>
      </c>
      <c r="MR13" s="43">
        <v>1.0009999999999999</v>
      </c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  <c r="XDS13" s="1"/>
      <c r="XDT13" s="1"/>
      <c r="XDU13" s="1"/>
      <c r="XDV13" s="1"/>
      <c r="XDW13" s="1"/>
      <c r="XDX13" s="1"/>
      <c r="XDY13" s="1"/>
      <c r="XDZ13" s="1"/>
      <c r="XEA13" s="1"/>
      <c r="XEB13" s="1"/>
      <c r="XEC13" s="1"/>
      <c r="XED13" s="1"/>
      <c r="XEE13" s="1"/>
      <c r="XEF13" s="1"/>
      <c r="XEG13" s="1"/>
      <c r="XEH13" s="1"/>
      <c r="XEI13" s="1"/>
      <c r="XEJ13" s="1"/>
      <c r="XEK13" s="1"/>
      <c r="XEL13" s="1"/>
      <c r="XEM13" s="1"/>
      <c r="XEN13" s="1"/>
      <c r="XEO13" s="1"/>
      <c r="XEP13" s="1"/>
      <c r="XEQ13" s="1"/>
      <c r="XER13" s="1"/>
      <c r="XES13" s="1"/>
      <c r="XET13" s="1"/>
      <c r="XEU13" s="1"/>
      <c r="XEV13" s="1"/>
      <c r="XEW13" s="1"/>
      <c r="XEX13" s="1"/>
      <c r="XEY13" s="1"/>
      <c r="XEZ13" s="1"/>
      <c r="XFA13" s="1"/>
    </row>
    <row r="14" spans="2:16381" s="3" customFormat="1" x14ac:dyDescent="0.3">
      <c r="B14" s="36">
        <v>10</v>
      </c>
      <c r="C14" s="37">
        <v>28</v>
      </c>
      <c r="D14" s="38">
        <v>1865.3330000000001</v>
      </c>
      <c r="E14" s="39">
        <v>1691.702</v>
      </c>
      <c r="F14" s="39">
        <v>1544.9659999999999</v>
      </c>
      <c r="G14" s="39">
        <v>1406.6980000000001</v>
      </c>
      <c r="H14" s="40">
        <v>1284.6949999999999</v>
      </c>
      <c r="I14" s="41">
        <v>1169.7360000000001</v>
      </c>
      <c r="J14" s="39">
        <v>1065.0550000000001</v>
      </c>
      <c r="K14" s="39">
        <v>978.57600000000002</v>
      </c>
      <c r="L14" s="39">
        <v>890.99300000000005</v>
      </c>
      <c r="M14" s="39">
        <v>813.70600000000002</v>
      </c>
      <c r="N14" s="39">
        <v>740.88</v>
      </c>
      <c r="O14" s="39">
        <v>676.62300000000005</v>
      </c>
      <c r="P14" s="39">
        <v>616.08299999999997</v>
      </c>
      <c r="Q14" s="39">
        <v>561.39099999999996</v>
      </c>
      <c r="R14" s="39">
        <v>515.05700000000002</v>
      </c>
      <c r="S14" s="39">
        <v>471.19600000000003</v>
      </c>
      <c r="T14" s="40">
        <v>432.31599999999997</v>
      </c>
      <c r="U14" s="41">
        <v>395.51</v>
      </c>
      <c r="V14" s="39">
        <v>362.392</v>
      </c>
      <c r="W14" s="39">
        <v>337.291</v>
      </c>
      <c r="X14" s="39">
        <v>311.524</v>
      </c>
      <c r="Y14" s="39">
        <v>288.46800000000002</v>
      </c>
      <c r="Z14" s="39">
        <v>266.42899999999997</v>
      </c>
      <c r="AA14" s="39">
        <v>246.70699999999999</v>
      </c>
      <c r="AB14" s="39">
        <v>228.03200000000001</v>
      </c>
      <c r="AC14" s="39">
        <v>211.619</v>
      </c>
      <c r="AD14" s="39">
        <v>197.01400000000001</v>
      </c>
      <c r="AE14" s="39">
        <v>183.01599999999999</v>
      </c>
      <c r="AF14" s="40">
        <v>170.56</v>
      </c>
      <c r="AG14" s="41">
        <v>158.66499999999999</v>
      </c>
      <c r="AH14" s="39">
        <v>147.39699999999999</v>
      </c>
      <c r="AI14" s="39">
        <v>137.30099999999999</v>
      </c>
      <c r="AJ14" s="39">
        <v>127.348</v>
      </c>
      <c r="AK14" s="39">
        <v>118.17100000000001</v>
      </c>
      <c r="AL14" s="39">
        <v>109.94499999999999</v>
      </c>
      <c r="AM14" s="39">
        <v>102.384</v>
      </c>
      <c r="AN14" s="39">
        <v>94.906000000000006</v>
      </c>
      <c r="AO14" s="39">
        <v>87.980999999999995</v>
      </c>
      <c r="AP14" s="39">
        <v>81.662000000000006</v>
      </c>
      <c r="AQ14" s="39">
        <v>75.554000000000002</v>
      </c>
      <c r="AR14" s="40">
        <v>70.123999999999995</v>
      </c>
      <c r="AS14" s="41">
        <v>65.757999999999996</v>
      </c>
      <c r="AT14" s="39">
        <v>64.165999999999997</v>
      </c>
      <c r="AU14" s="39">
        <v>62.762</v>
      </c>
      <c r="AV14" s="39">
        <v>61.241999999999997</v>
      </c>
      <c r="AW14" s="39">
        <v>59.807000000000002</v>
      </c>
      <c r="AX14" s="39">
        <v>58.359000000000002</v>
      </c>
      <c r="AY14" s="39">
        <v>56.991</v>
      </c>
      <c r="AZ14" s="39">
        <v>55.610999999999997</v>
      </c>
      <c r="BA14" s="39">
        <v>54.265000000000001</v>
      </c>
      <c r="BB14" s="39">
        <v>52.993000000000002</v>
      </c>
      <c r="BC14" s="39">
        <v>51.71</v>
      </c>
      <c r="BD14" s="40">
        <v>50.497999999999998</v>
      </c>
      <c r="BE14" s="41">
        <v>49.276000000000003</v>
      </c>
      <c r="BF14" s="39">
        <v>48.082999999999998</v>
      </c>
      <c r="BG14" s="39">
        <v>47.03</v>
      </c>
      <c r="BH14" s="39">
        <v>45.892000000000003</v>
      </c>
      <c r="BI14" s="39">
        <v>44.816000000000003</v>
      </c>
      <c r="BJ14" s="39">
        <v>43.731000000000002</v>
      </c>
      <c r="BK14" s="39">
        <v>42.706000000000003</v>
      </c>
      <c r="BL14" s="39">
        <v>41.671999999999997</v>
      </c>
      <c r="BM14" s="39">
        <v>40.662999999999997</v>
      </c>
      <c r="BN14" s="39">
        <v>39.71</v>
      </c>
      <c r="BO14" s="39">
        <v>38.749000000000002</v>
      </c>
      <c r="BP14" s="40">
        <v>37.841000000000001</v>
      </c>
      <c r="BQ14" s="41">
        <v>36.924999999999997</v>
      </c>
      <c r="BR14" s="39">
        <v>36.030999999999999</v>
      </c>
      <c r="BS14" s="39">
        <v>35.241999999999997</v>
      </c>
      <c r="BT14" s="39">
        <v>34.389000000000003</v>
      </c>
      <c r="BU14" s="39">
        <v>33.582999999999998</v>
      </c>
      <c r="BV14" s="39">
        <v>32.770000000000003</v>
      </c>
      <c r="BW14" s="39">
        <v>32.002000000000002</v>
      </c>
      <c r="BX14" s="39">
        <v>31.227</v>
      </c>
      <c r="BY14" s="39">
        <v>30.471</v>
      </c>
      <c r="BZ14" s="39">
        <v>29.757000000000001</v>
      </c>
      <c r="CA14" s="39">
        <v>29.036000000000001</v>
      </c>
      <c r="CB14" s="40">
        <v>28.356000000000002</v>
      </c>
      <c r="CC14" s="41">
        <v>27.67</v>
      </c>
      <c r="CD14" s="39">
        <v>27</v>
      </c>
      <c r="CE14" s="39">
        <v>26.388000000000002</v>
      </c>
      <c r="CF14" s="39">
        <v>25.748999999999999</v>
      </c>
      <c r="CG14" s="39">
        <v>25.145</v>
      </c>
      <c r="CH14" s="39">
        <v>24.536999999999999</v>
      </c>
      <c r="CI14" s="39">
        <v>23.969000000000001</v>
      </c>
      <c r="CJ14" s="39">
        <v>23.436</v>
      </c>
      <c r="CK14" s="39">
        <v>22.914999999999999</v>
      </c>
      <c r="CL14" s="39">
        <v>22.422000000000001</v>
      </c>
      <c r="CM14" s="39">
        <v>21.922999999999998</v>
      </c>
      <c r="CN14" s="40">
        <v>21.451000000000001</v>
      </c>
      <c r="CO14" s="41">
        <v>20.983000000000001</v>
      </c>
      <c r="CP14" s="39">
        <v>20.568999999999999</v>
      </c>
      <c r="CQ14" s="39">
        <v>20.201000000000001</v>
      </c>
      <c r="CR14" s="39">
        <v>19.802</v>
      </c>
      <c r="CS14" s="39">
        <v>19.422999999999998</v>
      </c>
      <c r="CT14" s="39">
        <v>19.039000000000001</v>
      </c>
      <c r="CU14" s="39">
        <v>18.68</v>
      </c>
      <c r="CV14" s="39">
        <v>18.338000000000001</v>
      </c>
      <c r="CW14" s="39">
        <v>18.004000000000001</v>
      </c>
      <c r="CX14" s="39">
        <v>17.684999999999999</v>
      </c>
      <c r="CY14" s="39">
        <v>17.361999999999998</v>
      </c>
      <c r="CZ14" s="40">
        <v>17.061</v>
      </c>
      <c r="DA14" s="41">
        <v>16.783000000000001</v>
      </c>
      <c r="DB14" s="39">
        <v>16.510000000000002</v>
      </c>
      <c r="DC14" s="39">
        <v>16.27</v>
      </c>
      <c r="DD14" s="39">
        <v>16.021999999999998</v>
      </c>
      <c r="DE14" s="39">
        <v>15.785</v>
      </c>
      <c r="DF14" s="39">
        <v>15.544</v>
      </c>
      <c r="DG14" s="39">
        <v>15.314</v>
      </c>
      <c r="DH14" s="39">
        <v>15.08</v>
      </c>
      <c r="DI14" s="39">
        <v>14.85</v>
      </c>
      <c r="DJ14" s="39">
        <v>14.631</v>
      </c>
      <c r="DK14" s="39">
        <v>14.407</v>
      </c>
      <c r="DL14" s="40">
        <v>14.194000000000001</v>
      </c>
      <c r="DM14" s="41">
        <v>13.981</v>
      </c>
      <c r="DN14" s="39">
        <v>13.789</v>
      </c>
      <c r="DO14" s="39">
        <v>13.617000000000001</v>
      </c>
      <c r="DP14" s="39">
        <v>13.43</v>
      </c>
      <c r="DQ14" s="39">
        <v>13.250999999999999</v>
      </c>
      <c r="DR14" s="39">
        <v>13.069000000000001</v>
      </c>
      <c r="DS14" s="39">
        <v>12.895</v>
      </c>
      <c r="DT14" s="39">
        <v>12.717000000000001</v>
      </c>
      <c r="DU14" s="39">
        <v>12.542</v>
      </c>
      <c r="DV14" s="39">
        <v>12.375</v>
      </c>
      <c r="DW14" s="39">
        <v>12.205</v>
      </c>
      <c r="DX14" s="40">
        <v>12.042</v>
      </c>
      <c r="DY14" s="41">
        <v>11.877000000000001</v>
      </c>
      <c r="DZ14" s="39">
        <v>11.712999999999999</v>
      </c>
      <c r="EA14" s="39">
        <v>11.561999999999999</v>
      </c>
      <c r="EB14" s="39">
        <v>11.403</v>
      </c>
      <c r="EC14" s="39">
        <v>11.250999999999999</v>
      </c>
      <c r="ED14" s="39">
        <v>11.096</v>
      </c>
      <c r="EE14" s="39">
        <v>10.949</v>
      </c>
      <c r="EF14" s="39">
        <v>10.798</v>
      </c>
      <c r="EG14" s="39">
        <v>10.648999999999999</v>
      </c>
      <c r="EH14" s="39">
        <v>10.507</v>
      </c>
      <c r="EI14" s="39">
        <v>10.363</v>
      </c>
      <c r="EJ14" s="40">
        <v>10.225</v>
      </c>
      <c r="EK14" s="41">
        <v>10.084</v>
      </c>
      <c r="EL14" s="39">
        <v>9.9450000000000003</v>
      </c>
      <c r="EM14" s="39">
        <v>9.8219999999999992</v>
      </c>
      <c r="EN14" s="39">
        <v>9.6869999999999994</v>
      </c>
      <c r="EO14" s="39">
        <v>9.5579999999999998</v>
      </c>
      <c r="EP14" s="39">
        <v>9.4260000000000002</v>
      </c>
      <c r="EQ14" s="39">
        <v>9.3000000000000007</v>
      </c>
      <c r="ER14" s="39">
        <v>9.1720000000000006</v>
      </c>
      <c r="ES14" s="39">
        <v>9.0459999999999994</v>
      </c>
      <c r="ET14" s="39">
        <v>8.9260000000000002</v>
      </c>
      <c r="EU14" s="39">
        <v>8.8030000000000008</v>
      </c>
      <c r="EV14" s="40">
        <v>8.6859999999999999</v>
      </c>
      <c r="EW14" s="41">
        <v>8.5660000000000007</v>
      </c>
      <c r="EX14" s="39">
        <v>8.4480000000000004</v>
      </c>
      <c r="EY14" s="39">
        <v>8.343</v>
      </c>
      <c r="EZ14" s="39">
        <v>8.2279999999999998</v>
      </c>
      <c r="FA14" s="39">
        <v>8.1189999999999998</v>
      </c>
      <c r="FB14" s="39">
        <v>8.0069999999999997</v>
      </c>
      <c r="FC14" s="39">
        <v>7.9</v>
      </c>
      <c r="FD14" s="39">
        <v>7.7919999999999998</v>
      </c>
      <c r="FE14" s="39">
        <v>7.6849999999999996</v>
      </c>
      <c r="FF14" s="39">
        <v>7.5819999999999999</v>
      </c>
      <c r="FG14" s="39">
        <v>7.4779999999999998</v>
      </c>
      <c r="FH14" s="40">
        <v>7.3780000000000001</v>
      </c>
      <c r="FI14" s="41">
        <v>7.2770000000000001</v>
      </c>
      <c r="FJ14" s="39">
        <v>7.1769999999999996</v>
      </c>
      <c r="FK14" s="39">
        <v>7.0869999999999997</v>
      </c>
      <c r="FL14" s="39">
        <v>6.99</v>
      </c>
      <c r="FM14" s="39">
        <v>6.8970000000000002</v>
      </c>
      <c r="FN14" s="39">
        <v>6.8019999999999996</v>
      </c>
      <c r="FO14" s="39">
        <v>6.7080000000000002</v>
      </c>
      <c r="FP14" s="39">
        <v>6.5949999999999998</v>
      </c>
      <c r="FQ14" s="39">
        <v>6.4850000000000003</v>
      </c>
      <c r="FR14" s="39">
        <v>6.3789999999999996</v>
      </c>
      <c r="FS14" s="39">
        <v>6.2729999999999997</v>
      </c>
      <c r="FT14" s="40">
        <v>6.1710000000000003</v>
      </c>
      <c r="FU14" s="41">
        <v>6.0670000000000002</v>
      </c>
      <c r="FV14" s="39">
        <v>5.9649999999999999</v>
      </c>
      <c r="FW14" s="39">
        <v>5.8719999999999999</v>
      </c>
      <c r="FX14" s="39">
        <v>5.7729999999999997</v>
      </c>
      <c r="FY14" s="39">
        <v>5.68</v>
      </c>
      <c r="FZ14" s="39">
        <v>5.5839999999999996</v>
      </c>
      <c r="GA14" s="39">
        <v>5.492</v>
      </c>
      <c r="GB14" s="39">
        <v>5.3920000000000003</v>
      </c>
      <c r="GC14" s="39">
        <v>5.2930000000000001</v>
      </c>
      <c r="GD14" s="39">
        <v>5.2</v>
      </c>
      <c r="GE14" s="39">
        <v>5.1050000000000004</v>
      </c>
      <c r="GF14" s="40">
        <v>5.0149999999999997</v>
      </c>
      <c r="GG14" s="41">
        <v>4.9249999999999998</v>
      </c>
      <c r="GH14" s="39">
        <v>4.8499999999999996</v>
      </c>
      <c r="GI14" s="39">
        <v>4.7830000000000004</v>
      </c>
      <c r="GJ14" s="39">
        <v>4.71</v>
      </c>
      <c r="GK14" s="39">
        <v>4.641</v>
      </c>
      <c r="GL14" s="39">
        <v>4.57</v>
      </c>
      <c r="GM14" s="39">
        <v>4.5030000000000001</v>
      </c>
      <c r="GN14" s="39">
        <v>4.4390000000000001</v>
      </c>
      <c r="GO14" s="39">
        <v>4.3760000000000003</v>
      </c>
      <c r="GP14" s="39">
        <v>4.3150000000000004</v>
      </c>
      <c r="GQ14" s="39">
        <v>4.2539999999999996</v>
      </c>
      <c r="GR14" s="40">
        <v>4.1950000000000003</v>
      </c>
      <c r="GS14" s="41">
        <v>4.1360000000000001</v>
      </c>
      <c r="GT14" s="39">
        <v>4.0860000000000003</v>
      </c>
      <c r="GU14" s="39">
        <v>4.0410000000000004</v>
      </c>
      <c r="GV14" s="39">
        <v>3.9910000000000001</v>
      </c>
      <c r="GW14" s="39">
        <v>3.944</v>
      </c>
      <c r="GX14" s="39">
        <v>3.895</v>
      </c>
      <c r="GY14" s="39">
        <v>3.8490000000000002</v>
      </c>
      <c r="GZ14" s="39">
        <v>3.802</v>
      </c>
      <c r="HA14" s="39">
        <v>3.7549999999999999</v>
      </c>
      <c r="HB14" s="39">
        <v>3.7109999999999999</v>
      </c>
      <c r="HC14" s="39">
        <v>3.6659999999999999</v>
      </c>
      <c r="HD14" s="40">
        <v>3.6219999999999999</v>
      </c>
      <c r="HE14" s="41">
        <v>3.5760000000000001</v>
      </c>
      <c r="HF14" s="39">
        <v>3.5230000000000001</v>
      </c>
      <c r="HG14" s="39">
        <v>3.476</v>
      </c>
      <c r="HH14" s="39">
        <v>3.4249999999999998</v>
      </c>
      <c r="HI14" s="39">
        <v>3.3759999999999999</v>
      </c>
      <c r="HJ14" s="39">
        <v>3.3260000000000001</v>
      </c>
      <c r="HK14" s="39">
        <v>3.2789999999999999</v>
      </c>
      <c r="HL14" s="39">
        <v>3.23</v>
      </c>
      <c r="HM14" s="39">
        <v>3.1829999999999998</v>
      </c>
      <c r="HN14" s="39">
        <v>3.137</v>
      </c>
      <c r="HO14" s="39">
        <v>3.0910000000000002</v>
      </c>
      <c r="HP14" s="40">
        <v>3.0470000000000002</v>
      </c>
      <c r="HQ14" s="41">
        <v>3.0019999999999998</v>
      </c>
      <c r="HR14" s="39">
        <v>2.9569999999999999</v>
      </c>
      <c r="HS14" s="39">
        <v>2.9159999999999999</v>
      </c>
      <c r="HT14" s="39">
        <v>2.8730000000000002</v>
      </c>
      <c r="HU14" s="39">
        <v>2.8319999999999999</v>
      </c>
      <c r="HV14" s="39">
        <v>2.79</v>
      </c>
      <c r="HW14" s="39">
        <v>2.7509999999999999</v>
      </c>
      <c r="HX14" s="39">
        <v>2.71</v>
      </c>
      <c r="HY14" s="39">
        <v>2.67</v>
      </c>
      <c r="HZ14" s="39">
        <v>2.6320000000000001</v>
      </c>
      <c r="IA14" s="39">
        <v>2.593</v>
      </c>
      <c r="IB14" s="40">
        <v>2.556</v>
      </c>
      <c r="IC14" s="41">
        <v>2.5179999999999998</v>
      </c>
      <c r="ID14" s="39">
        <v>2.4809999999999999</v>
      </c>
      <c r="IE14" s="39">
        <v>2.448</v>
      </c>
      <c r="IF14" s="39">
        <v>2.4119999999999999</v>
      </c>
      <c r="IG14" s="39">
        <v>2.3769999999999998</v>
      </c>
      <c r="IH14" s="39">
        <v>2.3420000000000001</v>
      </c>
      <c r="II14" s="39">
        <v>2.3090000000000002</v>
      </c>
      <c r="IJ14" s="39">
        <v>2.2770000000000001</v>
      </c>
      <c r="IK14" s="39">
        <v>2.2649999999999997</v>
      </c>
      <c r="IL14" s="39">
        <v>2.2530000000000001</v>
      </c>
      <c r="IM14" s="39">
        <v>2.2400000000000002</v>
      </c>
      <c r="IN14" s="40">
        <v>2.2290000000000001</v>
      </c>
      <c r="IO14" s="41">
        <v>2.2160000000000002</v>
      </c>
      <c r="IP14" s="39">
        <v>2.2039999999999997</v>
      </c>
      <c r="IQ14" s="39">
        <v>2.1930000000000001</v>
      </c>
      <c r="IR14" s="39">
        <v>2.1799999999999997</v>
      </c>
      <c r="IS14" s="39">
        <v>2.1680000000000001</v>
      </c>
      <c r="IT14" s="39">
        <v>2.1559999999999997</v>
      </c>
      <c r="IU14" s="39">
        <v>2.1440000000000001</v>
      </c>
      <c r="IV14" s="39">
        <v>2.1310000000000002</v>
      </c>
      <c r="IW14" s="39">
        <v>2.12</v>
      </c>
      <c r="IX14" s="39">
        <v>2.1070000000000002</v>
      </c>
      <c r="IY14" s="39">
        <v>2.0949999999999998</v>
      </c>
      <c r="IZ14" s="40">
        <v>2.0830000000000002</v>
      </c>
      <c r="JA14" s="41">
        <v>2.069</v>
      </c>
      <c r="JB14" s="39">
        <v>2.0579999999999998</v>
      </c>
      <c r="JC14" s="39">
        <v>2.0469999999999997</v>
      </c>
      <c r="JD14" s="39">
        <v>2.0329999999999999</v>
      </c>
      <c r="JE14" s="39">
        <v>2.0220000000000002</v>
      </c>
      <c r="JF14" s="39">
        <v>2.0110000000000001</v>
      </c>
      <c r="JG14" s="39">
        <v>1.998</v>
      </c>
      <c r="JH14" s="39">
        <v>1.9849999999999999</v>
      </c>
      <c r="JI14" s="39">
        <v>1.9729999999999999</v>
      </c>
      <c r="JJ14" s="39">
        <v>1.9609999999999999</v>
      </c>
      <c r="JK14" s="39">
        <v>1.9489999999999998</v>
      </c>
      <c r="JL14" s="40">
        <v>1.9370000000000001</v>
      </c>
      <c r="JM14" s="41">
        <v>1.9239999999999999</v>
      </c>
      <c r="JN14" s="39">
        <v>1.913</v>
      </c>
      <c r="JO14" s="39">
        <v>1.9</v>
      </c>
      <c r="JP14" s="39">
        <v>1.8879999999999999</v>
      </c>
      <c r="JQ14" s="39">
        <v>1.8759999999999999</v>
      </c>
      <c r="JR14" s="39">
        <v>1.863</v>
      </c>
      <c r="JS14" s="39">
        <v>1.851</v>
      </c>
      <c r="JT14" s="39">
        <v>1.8399999999999999</v>
      </c>
      <c r="JU14" s="39">
        <v>1.827</v>
      </c>
      <c r="JV14" s="39">
        <v>1.8149999999999999</v>
      </c>
      <c r="JW14" s="39">
        <v>1.802</v>
      </c>
      <c r="JX14" s="40">
        <v>1.79</v>
      </c>
      <c r="JY14" s="41">
        <v>1.778</v>
      </c>
      <c r="JZ14" s="39">
        <v>1.7650000000000001</v>
      </c>
      <c r="KA14" s="39">
        <v>1.754</v>
      </c>
      <c r="KB14" s="39">
        <v>1.742</v>
      </c>
      <c r="KC14" s="39">
        <v>1.7290000000000001</v>
      </c>
      <c r="KD14" s="39">
        <v>1.7170000000000001</v>
      </c>
      <c r="KE14" s="39">
        <v>1.7050000000000001</v>
      </c>
      <c r="KF14" s="39">
        <v>1.6930000000000001</v>
      </c>
      <c r="KG14" s="39">
        <v>1.681</v>
      </c>
      <c r="KH14" s="39">
        <v>1.669</v>
      </c>
      <c r="KI14" s="39">
        <v>1.6560000000000001</v>
      </c>
      <c r="KJ14" s="40">
        <v>1.6440000000000001</v>
      </c>
      <c r="KK14" s="41">
        <v>1.631</v>
      </c>
      <c r="KL14" s="39">
        <v>1.619</v>
      </c>
      <c r="KM14" s="39">
        <v>1.6080000000000001</v>
      </c>
      <c r="KN14" s="39">
        <v>1.5960000000000001</v>
      </c>
      <c r="KO14" s="39">
        <v>1.583</v>
      </c>
      <c r="KP14" s="39">
        <v>1.571</v>
      </c>
      <c r="KQ14" s="39">
        <v>1.56</v>
      </c>
      <c r="KR14" s="39">
        <v>1.5470000000000002</v>
      </c>
      <c r="KS14" s="39">
        <v>1.5350000000000001</v>
      </c>
      <c r="KT14" s="39">
        <v>1.5230000000000001</v>
      </c>
      <c r="KU14" s="39">
        <v>1.51</v>
      </c>
      <c r="KV14" s="40">
        <v>1.498</v>
      </c>
      <c r="KW14" s="41">
        <v>1.4849999999999999</v>
      </c>
      <c r="KX14" s="39">
        <v>1.4729999999999999</v>
      </c>
      <c r="KY14" s="39">
        <v>1.462</v>
      </c>
      <c r="KZ14" s="39">
        <v>1.4510000000000001</v>
      </c>
      <c r="LA14" s="39">
        <v>1.4370000000000001</v>
      </c>
      <c r="LB14" s="39">
        <v>1.425</v>
      </c>
      <c r="LC14" s="39">
        <v>1.4139999999999999</v>
      </c>
      <c r="LD14" s="39">
        <v>1.401</v>
      </c>
      <c r="LE14" s="39">
        <v>1.389</v>
      </c>
      <c r="LF14" s="39">
        <v>1.377</v>
      </c>
      <c r="LG14" s="39">
        <v>1.3639999999999999</v>
      </c>
      <c r="LH14" s="40">
        <v>1.353</v>
      </c>
      <c r="LI14" s="41">
        <v>1.339</v>
      </c>
      <c r="LJ14" s="39">
        <v>1.327</v>
      </c>
      <c r="LK14" s="39">
        <v>1.3160000000000001</v>
      </c>
      <c r="LL14" s="39">
        <v>1.304</v>
      </c>
      <c r="LM14" s="39">
        <v>1.294</v>
      </c>
      <c r="LN14" s="39">
        <v>1.284</v>
      </c>
      <c r="LO14" s="39">
        <v>1.274</v>
      </c>
      <c r="LP14" s="39">
        <v>1.264</v>
      </c>
      <c r="LQ14" s="39">
        <v>1.2530000000000001</v>
      </c>
      <c r="LR14" s="39">
        <v>1.2429999999999999</v>
      </c>
      <c r="LS14" s="39">
        <v>1.234</v>
      </c>
      <c r="LT14" s="40">
        <v>1.2230000000000001</v>
      </c>
      <c r="LU14" s="41">
        <v>1.2130000000000001</v>
      </c>
      <c r="LV14" s="39">
        <v>1.204</v>
      </c>
      <c r="LW14" s="39">
        <v>1.194</v>
      </c>
      <c r="LX14" s="39">
        <v>1.1830000000000001</v>
      </c>
      <c r="LY14" s="39">
        <v>1.175</v>
      </c>
      <c r="LZ14" s="39">
        <v>1.165</v>
      </c>
      <c r="MA14" s="39">
        <v>1.1559999999999999</v>
      </c>
      <c r="MB14" s="39">
        <v>1.147</v>
      </c>
      <c r="MC14" s="39">
        <v>1.1379999999999999</v>
      </c>
      <c r="MD14" s="39">
        <v>1.129</v>
      </c>
      <c r="ME14" s="39">
        <v>1.119</v>
      </c>
      <c r="MF14" s="40">
        <v>1.1100000000000001</v>
      </c>
      <c r="MG14" s="41">
        <v>1.101</v>
      </c>
      <c r="MH14" s="42">
        <v>1.0920000000000001</v>
      </c>
      <c r="MI14" s="42">
        <v>1.083</v>
      </c>
      <c r="MJ14" s="42">
        <v>1.0740000000000001</v>
      </c>
      <c r="MK14" s="42">
        <v>1.0649999999999999</v>
      </c>
      <c r="ML14" s="42">
        <v>1.056</v>
      </c>
      <c r="MM14" s="42">
        <v>1.0469999999999999</v>
      </c>
      <c r="MN14" s="42">
        <v>1.038</v>
      </c>
      <c r="MO14" s="42">
        <v>1.028</v>
      </c>
      <c r="MP14" s="42">
        <v>1.0189999999999999</v>
      </c>
      <c r="MQ14" s="39">
        <v>1.01</v>
      </c>
      <c r="MR14" s="43">
        <v>1.0009999999999999</v>
      </c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  <c r="XDS14" s="1"/>
      <c r="XDT14" s="1"/>
      <c r="XDU14" s="1"/>
      <c r="XDV14" s="1"/>
      <c r="XDW14" s="1"/>
      <c r="XDX14" s="1"/>
      <c r="XDY14" s="1"/>
      <c r="XDZ14" s="1"/>
      <c r="XEA14" s="1"/>
      <c r="XEB14" s="1"/>
      <c r="XEC14" s="1"/>
      <c r="XED14" s="1"/>
      <c r="XEE14" s="1"/>
      <c r="XEF14" s="1"/>
      <c r="XEG14" s="1"/>
      <c r="XEH14" s="1"/>
      <c r="XEI14" s="1"/>
      <c r="XEJ14" s="1"/>
      <c r="XEK14" s="1"/>
      <c r="XEL14" s="1"/>
      <c r="XEM14" s="1"/>
      <c r="XEN14" s="1"/>
      <c r="XEO14" s="1"/>
      <c r="XEP14" s="1"/>
      <c r="XEQ14" s="1"/>
      <c r="XER14" s="1"/>
      <c r="XES14" s="1"/>
      <c r="XET14" s="1"/>
      <c r="XEU14" s="1"/>
      <c r="XEV14" s="1"/>
      <c r="XEW14" s="1"/>
      <c r="XEX14" s="1"/>
      <c r="XEY14" s="1"/>
      <c r="XEZ14" s="1"/>
      <c r="XFA14" s="1"/>
    </row>
    <row r="15" spans="2:16381" s="3" customFormat="1" x14ac:dyDescent="0.3">
      <c r="B15" s="36">
        <v>11</v>
      </c>
      <c r="C15" s="37">
        <v>29</v>
      </c>
      <c r="D15" s="38">
        <v>1865.3330000000001</v>
      </c>
      <c r="E15" s="39">
        <v>1691.702</v>
      </c>
      <c r="F15" s="39">
        <v>1544.9659999999999</v>
      </c>
      <c r="G15" s="39">
        <v>1406.6980000000001</v>
      </c>
      <c r="H15" s="40">
        <v>1284.6949999999999</v>
      </c>
      <c r="I15" s="41">
        <v>1169.7360000000001</v>
      </c>
      <c r="J15" s="39">
        <v>1065.0550000000001</v>
      </c>
      <c r="K15" s="39">
        <v>978.57600000000002</v>
      </c>
      <c r="L15" s="39">
        <v>890.99300000000005</v>
      </c>
      <c r="M15" s="39">
        <v>813.70600000000002</v>
      </c>
      <c r="N15" s="39">
        <v>740.88</v>
      </c>
      <c r="O15" s="39">
        <v>676.62300000000005</v>
      </c>
      <c r="P15" s="39">
        <v>616.08299999999997</v>
      </c>
      <c r="Q15" s="39">
        <v>561.39099999999996</v>
      </c>
      <c r="R15" s="39">
        <v>515.05700000000002</v>
      </c>
      <c r="S15" s="39">
        <v>471.19600000000003</v>
      </c>
      <c r="T15" s="40">
        <v>432.31599999999997</v>
      </c>
      <c r="U15" s="41">
        <v>395.51</v>
      </c>
      <c r="V15" s="39">
        <v>362.392</v>
      </c>
      <c r="W15" s="39">
        <v>337.291</v>
      </c>
      <c r="X15" s="39">
        <v>311.524</v>
      </c>
      <c r="Y15" s="39">
        <v>288.46800000000002</v>
      </c>
      <c r="Z15" s="39">
        <v>266.42899999999997</v>
      </c>
      <c r="AA15" s="39">
        <v>246.70699999999999</v>
      </c>
      <c r="AB15" s="39">
        <v>228.03200000000001</v>
      </c>
      <c r="AC15" s="39">
        <v>211.619</v>
      </c>
      <c r="AD15" s="39">
        <v>197.01400000000001</v>
      </c>
      <c r="AE15" s="39">
        <v>183.01599999999999</v>
      </c>
      <c r="AF15" s="40">
        <v>170.56</v>
      </c>
      <c r="AG15" s="41">
        <v>158.66499999999999</v>
      </c>
      <c r="AH15" s="39">
        <v>147.39699999999999</v>
      </c>
      <c r="AI15" s="39">
        <v>137.30099999999999</v>
      </c>
      <c r="AJ15" s="39">
        <v>127.348</v>
      </c>
      <c r="AK15" s="39">
        <v>118.17100000000001</v>
      </c>
      <c r="AL15" s="39">
        <v>109.94499999999999</v>
      </c>
      <c r="AM15" s="39">
        <v>102.384</v>
      </c>
      <c r="AN15" s="39">
        <v>94.906000000000006</v>
      </c>
      <c r="AO15" s="39">
        <v>87.980999999999995</v>
      </c>
      <c r="AP15" s="39">
        <v>81.662000000000006</v>
      </c>
      <c r="AQ15" s="39">
        <v>75.554000000000002</v>
      </c>
      <c r="AR15" s="40">
        <v>70.123999999999995</v>
      </c>
      <c r="AS15" s="41">
        <v>65.757999999999996</v>
      </c>
      <c r="AT15" s="39">
        <v>64.165999999999997</v>
      </c>
      <c r="AU15" s="39">
        <v>62.762</v>
      </c>
      <c r="AV15" s="39">
        <v>61.241999999999997</v>
      </c>
      <c r="AW15" s="39">
        <v>59.807000000000002</v>
      </c>
      <c r="AX15" s="39">
        <v>58.359000000000002</v>
      </c>
      <c r="AY15" s="39">
        <v>56.991</v>
      </c>
      <c r="AZ15" s="39">
        <v>55.610999999999997</v>
      </c>
      <c r="BA15" s="39">
        <v>54.265000000000001</v>
      </c>
      <c r="BB15" s="39">
        <v>52.993000000000002</v>
      </c>
      <c r="BC15" s="39">
        <v>51.71</v>
      </c>
      <c r="BD15" s="40">
        <v>50.497999999999998</v>
      </c>
      <c r="BE15" s="41">
        <v>49.276000000000003</v>
      </c>
      <c r="BF15" s="39">
        <v>48.082999999999998</v>
      </c>
      <c r="BG15" s="39">
        <v>47.03</v>
      </c>
      <c r="BH15" s="39">
        <v>45.892000000000003</v>
      </c>
      <c r="BI15" s="39">
        <v>44.816000000000003</v>
      </c>
      <c r="BJ15" s="39">
        <v>43.731000000000002</v>
      </c>
      <c r="BK15" s="39">
        <v>42.706000000000003</v>
      </c>
      <c r="BL15" s="39">
        <v>41.671999999999997</v>
      </c>
      <c r="BM15" s="39">
        <v>40.662999999999997</v>
      </c>
      <c r="BN15" s="39">
        <v>39.71</v>
      </c>
      <c r="BO15" s="39">
        <v>38.749000000000002</v>
      </c>
      <c r="BP15" s="40">
        <v>37.841000000000001</v>
      </c>
      <c r="BQ15" s="41">
        <v>36.924999999999997</v>
      </c>
      <c r="BR15" s="39">
        <v>36.030999999999999</v>
      </c>
      <c r="BS15" s="39">
        <v>35.241999999999997</v>
      </c>
      <c r="BT15" s="39">
        <v>34.389000000000003</v>
      </c>
      <c r="BU15" s="39">
        <v>33.582999999999998</v>
      </c>
      <c r="BV15" s="39">
        <v>32.770000000000003</v>
      </c>
      <c r="BW15" s="39">
        <v>32.002000000000002</v>
      </c>
      <c r="BX15" s="39">
        <v>31.227</v>
      </c>
      <c r="BY15" s="39">
        <v>30.471</v>
      </c>
      <c r="BZ15" s="39">
        <v>29.757000000000001</v>
      </c>
      <c r="CA15" s="39">
        <v>29.036000000000001</v>
      </c>
      <c r="CB15" s="40">
        <v>28.356000000000002</v>
      </c>
      <c r="CC15" s="41">
        <v>27.67</v>
      </c>
      <c r="CD15" s="39">
        <v>27</v>
      </c>
      <c r="CE15" s="39">
        <v>26.388000000000002</v>
      </c>
      <c r="CF15" s="39">
        <v>25.748999999999999</v>
      </c>
      <c r="CG15" s="39">
        <v>25.145</v>
      </c>
      <c r="CH15" s="39">
        <v>24.536999999999999</v>
      </c>
      <c r="CI15" s="39">
        <v>23.969000000000001</v>
      </c>
      <c r="CJ15" s="39">
        <v>23.436</v>
      </c>
      <c r="CK15" s="39">
        <v>22.914999999999999</v>
      </c>
      <c r="CL15" s="39">
        <v>22.422000000000001</v>
      </c>
      <c r="CM15" s="39">
        <v>21.922999999999998</v>
      </c>
      <c r="CN15" s="40">
        <v>21.451000000000001</v>
      </c>
      <c r="CO15" s="41">
        <v>20.983000000000001</v>
      </c>
      <c r="CP15" s="39">
        <v>20.568999999999999</v>
      </c>
      <c r="CQ15" s="39">
        <v>20.201000000000001</v>
      </c>
      <c r="CR15" s="39">
        <v>19.802</v>
      </c>
      <c r="CS15" s="39">
        <v>19.422999999999998</v>
      </c>
      <c r="CT15" s="39">
        <v>19.039000000000001</v>
      </c>
      <c r="CU15" s="39">
        <v>18.68</v>
      </c>
      <c r="CV15" s="39">
        <v>18.338000000000001</v>
      </c>
      <c r="CW15" s="39">
        <v>18.004000000000001</v>
      </c>
      <c r="CX15" s="39">
        <v>17.684999999999999</v>
      </c>
      <c r="CY15" s="39">
        <v>17.361999999999998</v>
      </c>
      <c r="CZ15" s="40">
        <v>17.061</v>
      </c>
      <c r="DA15" s="41">
        <v>16.783000000000001</v>
      </c>
      <c r="DB15" s="39">
        <v>16.510000000000002</v>
      </c>
      <c r="DC15" s="39">
        <v>16.27</v>
      </c>
      <c r="DD15" s="39">
        <v>16.021999999999998</v>
      </c>
      <c r="DE15" s="39">
        <v>15.785</v>
      </c>
      <c r="DF15" s="39">
        <v>15.544</v>
      </c>
      <c r="DG15" s="39">
        <v>15.314</v>
      </c>
      <c r="DH15" s="39">
        <v>15.08</v>
      </c>
      <c r="DI15" s="39">
        <v>14.85</v>
      </c>
      <c r="DJ15" s="39">
        <v>14.631</v>
      </c>
      <c r="DK15" s="39">
        <v>14.407</v>
      </c>
      <c r="DL15" s="40">
        <v>14.194000000000001</v>
      </c>
      <c r="DM15" s="41">
        <v>13.981</v>
      </c>
      <c r="DN15" s="39">
        <v>13.789</v>
      </c>
      <c r="DO15" s="39">
        <v>13.617000000000001</v>
      </c>
      <c r="DP15" s="39">
        <v>13.43</v>
      </c>
      <c r="DQ15" s="39">
        <v>13.250999999999999</v>
      </c>
      <c r="DR15" s="39">
        <v>13.069000000000001</v>
      </c>
      <c r="DS15" s="39">
        <v>12.895</v>
      </c>
      <c r="DT15" s="39">
        <v>12.717000000000001</v>
      </c>
      <c r="DU15" s="39">
        <v>12.542</v>
      </c>
      <c r="DV15" s="39">
        <v>12.375</v>
      </c>
      <c r="DW15" s="39">
        <v>12.205</v>
      </c>
      <c r="DX15" s="40">
        <v>12.042</v>
      </c>
      <c r="DY15" s="41">
        <v>11.877000000000001</v>
      </c>
      <c r="DZ15" s="39">
        <v>11.712999999999999</v>
      </c>
      <c r="EA15" s="39">
        <v>11.561999999999999</v>
      </c>
      <c r="EB15" s="39">
        <v>11.403</v>
      </c>
      <c r="EC15" s="39">
        <v>11.250999999999999</v>
      </c>
      <c r="ED15" s="39">
        <v>11.096</v>
      </c>
      <c r="EE15" s="39">
        <v>10.949</v>
      </c>
      <c r="EF15" s="39">
        <v>10.798</v>
      </c>
      <c r="EG15" s="39">
        <v>10.648999999999999</v>
      </c>
      <c r="EH15" s="39">
        <v>10.507</v>
      </c>
      <c r="EI15" s="39">
        <v>10.363</v>
      </c>
      <c r="EJ15" s="40">
        <v>10.225</v>
      </c>
      <c r="EK15" s="41">
        <v>10.084</v>
      </c>
      <c r="EL15" s="39">
        <v>9.9450000000000003</v>
      </c>
      <c r="EM15" s="39">
        <v>9.8219999999999992</v>
      </c>
      <c r="EN15" s="39">
        <v>9.6869999999999994</v>
      </c>
      <c r="EO15" s="39">
        <v>9.5579999999999998</v>
      </c>
      <c r="EP15" s="39">
        <v>9.4260000000000002</v>
      </c>
      <c r="EQ15" s="39">
        <v>9.3000000000000007</v>
      </c>
      <c r="ER15" s="39">
        <v>9.1720000000000006</v>
      </c>
      <c r="ES15" s="39">
        <v>9.0459999999999994</v>
      </c>
      <c r="ET15" s="39">
        <v>8.9260000000000002</v>
      </c>
      <c r="EU15" s="39">
        <v>8.8030000000000008</v>
      </c>
      <c r="EV15" s="40">
        <v>8.6859999999999999</v>
      </c>
      <c r="EW15" s="41">
        <v>8.5660000000000007</v>
      </c>
      <c r="EX15" s="39">
        <v>8.4480000000000004</v>
      </c>
      <c r="EY15" s="39">
        <v>8.343</v>
      </c>
      <c r="EZ15" s="39">
        <v>8.2279999999999998</v>
      </c>
      <c r="FA15" s="39">
        <v>8.1189999999999998</v>
      </c>
      <c r="FB15" s="39">
        <v>8.0069999999999997</v>
      </c>
      <c r="FC15" s="39">
        <v>7.9</v>
      </c>
      <c r="FD15" s="39">
        <v>7.7919999999999998</v>
      </c>
      <c r="FE15" s="39">
        <v>7.6849999999999996</v>
      </c>
      <c r="FF15" s="39">
        <v>7.5819999999999999</v>
      </c>
      <c r="FG15" s="39">
        <v>7.4779999999999998</v>
      </c>
      <c r="FH15" s="40">
        <v>7.3780000000000001</v>
      </c>
      <c r="FI15" s="41">
        <v>7.2770000000000001</v>
      </c>
      <c r="FJ15" s="39">
        <v>7.1769999999999996</v>
      </c>
      <c r="FK15" s="39">
        <v>7.0869999999999997</v>
      </c>
      <c r="FL15" s="39">
        <v>6.99</v>
      </c>
      <c r="FM15" s="39">
        <v>6.8970000000000002</v>
      </c>
      <c r="FN15" s="39">
        <v>6.8019999999999996</v>
      </c>
      <c r="FO15" s="39">
        <v>6.7080000000000002</v>
      </c>
      <c r="FP15" s="39">
        <v>6.5949999999999998</v>
      </c>
      <c r="FQ15" s="39">
        <v>6.4850000000000003</v>
      </c>
      <c r="FR15" s="39">
        <v>6.3789999999999996</v>
      </c>
      <c r="FS15" s="39">
        <v>6.2729999999999997</v>
      </c>
      <c r="FT15" s="40">
        <v>6.1710000000000003</v>
      </c>
      <c r="FU15" s="41">
        <v>6.0670000000000002</v>
      </c>
      <c r="FV15" s="39">
        <v>5.9649999999999999</v>
      </c>
      <c r="FW15" s="39">
        <v>5.8719999999999999</v>
      </c>
      <c r="FX15" s="39">
        <v>5.7729999999999997</v>
      </c>
      <c r="FY15" s="39">
        <v>5.68</v>
      </c>
      <c r="FZ15" s="39">
        <v>5.5839999999999996</v>
      </c>
      <c r="GA15" s="39">
        <v>5.492</v>
      </c>
      <c r="GB15" s="39">
        <v>5.3920000000000003</v>
      </c>
      <c r="GC15" s="39">
        <v>5.2930000000000001</v>
      </c>
      <c r="GD15" s="39">
        <v>5.2</v>
      </c>
      <c r="GE15" s="39">
        <v>5.1050000000000004</v>
      </c>
      <c r="GF15" s="40">
        <v>5.0149999999999997</v>
      </c>
      <c r="GG15" s="41">
        <v>4.9249999999999998</v>
      </c>
      <c r="GH15" s="39">
        <v>4.8499999999999996</v>
      </c>
      <c r="GI15" s="39">
        <v>4.7830000000000004</v>
      </c>
      <c r="GJ15" s="39">
        <v>4.71</v>
      </c>
      <c r="GK15" s="39">
        <v>4.641</v>
      </c>
      <c r="GL15" s="39">
        <v>4.57</v>
      </c>
      <c r="GM15" s="39">
        <v>4.5030000000000001</v>
      </c>
      <c r="GN15" s="39">
        <v>4.4390000000000001</v>
      </c>
      <c r="GO15" s="39">
        <v>4.3760000000000003</v>
      </c>
      <c r="GP15" s="39">
        <v>4.3150000000000004</v>
      </c>
      <c r="GQ15" s="39">
        <v>4.2539999999999996</v>
      </c>
      <c r="GR15" s="40">
        <v>4.1950000000000003</v>
      </c>
      <c r="GS15" s="41">
        <v>4.1360000000000001</v>
      </c>
      <c r="GT15" s="39">
        <v>4.0860000000000003</v>
      </c>
      <c r="GU15" s="39">
        <v>4.0410000000000004</v>
      </c>
      <c r="GV15" s="39">
        <v>3.9910000000000001</v>
      </c>
      <c r="GW15" s="39">
        <v>3.944</v>
      </c>
      <c r="GX15" s="39">
        <v>3.895</v>
      </c>
      <c r="GY15" s="39">
        <v>3.8490000000000002</v>
      </c>
      <c r="GZ15" s="39">
        <v>3.802</v>
      </c>
      <c r="HA15" s="39">
        <v>3.7549999999999999</v>
      </c>
      <c r="HB15" s="39">
        <v>3.7109999999999999</v>
      </c>
      <c r="HC15" s="39">
        <v>3.6659999999999999</v>
      </c>
      <c r="HD15" s="40">
        <v>3.6219999999999999</v>
      </c>
      <c r="HE15" s="41">
        <v>3.5760000000000001</v>
      </c>
      <c r="HF15" s="39">
        <v>3.5230000000000001</v>
      </c>
      <c r="HG15" s="39">
        <v>3.476</v>
      </c>
      <c r="HH15" s="39">
        <v>3.4249999999999998</v>
      </c>
      <c r="HI15" s="39">
        <v>3.3759999999999999</v>
      </c>
      <c r="HJ15" s="39">
        <v>3.3260000000000001</v>
      </c>
      <c r="HK15" s="39">
        <v>3.2789999999999999</v>
      </c>
      <c r="HL15" s="39">
        <v>3.23</v>
      </c>
      <c r="HM15" s="39">
        <v>3.1829999999999998</v>
      </c>
      <c r="HN15" s="39">
        <v>3.137</v>
      </c>
      <c r="HO15" s="39">
        <v>3.0910000000000002</v>
      </c>
      <c r="HP15" s="40">
        <v>3.0470000000000002</v>
      </c>
      <c r="HQ15" s="41">
        <v>3.0019999999999998</v>
      </c>
      <c r="HR15" s="39">
        <v>2.9569999999999999</v>
      </c>
      <c r="HS15" s="39">
        <v>2.9159999999999999</v>
      </c>
      <c r="HT15" s="39">
        <v>2.8730000000000002</v>
      </c>
      <c r="HU15" s="39">
        <v>2.8319999999999999</v>
      </c>
      <c r="HV15" s="39">
        <v>2.79</v>
      </c>
      <c r="HW15" s="39">
        <v>2.7509999999999999</v>
      </c>
      <c r="HX15" s="39">
        <v>2.71</v>
      </c>
      <c r="HY15" s="39">
        <v>2.67</v>
      </c>
      <c r="HZ15" s="39">
        <v>2.6320000000000001</v>
      </c>
      <c r="IA15" s="39">
        <v>2.593</v>
      </c>
      <c r="IB15" s="40">
        <v>2.556</v>
      </c>
      <c r="IC15" s="41">
        <v>2.5179999999999998</v>
      </c>
      <c r="ID15" s="39">
        <v>2.4809999999999999</v>
      </c>
      <c r="IE15" s="39">
        <v>2.448</v>
      </c>
      <c r="IF15" s="39">
        <v>2.4119999999999999</v>
      </c>
      <c r="IG15" s="39">
        <v>2.3769999999999998</v>
      </c>
      <c r="IH15" s="39">
        <v>2.3420000000000001</v>
      </c>
      <c r="II15" s="39">
        <v>2.3090000000000002</v>
      </c>
      <c r="IJ15" s="39">
        <v>2.278</v>
      </c>
      <c r="IK15" s="39">
        <v>2.266</v>
      </c>
      <c r="IL15" s="39">
        <v>2.2530000000000001</v>
      </c>
      <c r="IM15" s="39">
        <v>2.2400000000000002</v>
      </c>
      <c r="IN15" s="40">
        <v>2.2290000000000001</v>
      </c>
      <c r="IO15" s="41">
        <v>2.2160000000000002</v>
      </c>
      <c r="IP15" s="39">
        <v>2.2039999999999997</v>
      </c>
      <c r="IQ15" s="39">
        <v>2.1930000000000001</v>
      </c>
      <c r="IR15" s="39">
        <v>2.1799999999999997</v>
      </c>
      <c r="IS15" s="39">
        <v>2.1680000000000001</v>
      </c>
      <c r="IT15" s="39">
        <v>2.1559999999999997</v>
      </c>
      <c r="IU15" s="39">
        <v>2.1440000000000001</v>
      </c>
      <c r="IV15" s="39">
        <v>2.1319999999999997</v>
      </c>
      <c r="IW15" s="39">
        <v>2.12</v>
      </c>
      <c r="IX15" s="39">
        <v>2.1070000000000002</v>
      </c>
      <c r="IY15" s="39">
        <v>2.0949999999999998</v>
      </c>
      <c r="IZ15" s="40">
        <v>2.0840000000000001</v>
      </c>
      <c r="JA15" s="41">
        <v>2.0700000000000003</v>
      </c>
      <c r="JB15" s="39">
        <v>2.0579999999999998</v>
      </c>
      <c r="JC15" s="39">
        <v>2.0469999999999997</v>
      </c>
      <c r="JD15" s="39">
        <v>2.0339999999999998</v>
      </c>
      <c r="JE15" s="39">
        <v>2.0220000000000002</v>
      </c>
      <c r="JF15" s="39">
        <v>2.0110000000000001</v>
      </c>
      <c r="JG15" s="39">
        <v>1.998</v>
      </c>
      <c r="JH15" s="39">
        <v>1.986</v>
      </c>
      <c r="JI15" s="39">
        <v>1.9729999999999999</v>
      </c>
      <c r="JJ15" s="39">
        <v>1.9609999999999999</v>
      </c>
      <c r="JK15" s="39">
        <v>1.9489999999999998</v>
      </c>
      <c r="JL15" s="40">
        <v>1.9370000000000001</v>
      </c>
      <c r="JM15" s="41">
        <v>1.9239999999999999</v>
      </c>
      <c r="JN15" s="39">
        <v>1.913</v>
      </c>
      <c r="JO15" s="39">
        <v>1.9</v>
      </c>
      <c r="JP15" s="39">
        <v>1.8879999999999999</v>
      </c>
      <c r="JQ15" s="39">
        <v>1.8759999999999999</v>
      </c>
      <c r="JR15" s="39">
        <v>1.8639999999999999</v>
      </c>
      <c r="JS15" s="39">
        <v>1.8519999999999999</v>
      </c>
      <c r="JT15" s="39">
        <v>1.8399999999999999</v>
      </c>
      <c r="JU15" s="39">
        <v>1.827</v>
      </c>
      <c r="JV15" s="39">
        <v>1.8149999999999999</v>
      </c>
      <c r="JW15" s="39">
        <v>1.802</v>
      </c>
      <c r="JX15" s="40">
        <v>1.79</v>
      </c>
      <c r="JY15" s="41">
        <v>1.778</v>
      </c>
      <c r="JZ15" s="39">
        <v>1.766</v>
      </c>
      <c r="KA15" s="39">
        <v>1.754</v>
      </c>
      <c r="KB15" s="39">
        <v>1.742</v>
      </c>
      <c r="KC15" s="39">
        <v>1.73</v>
      </c>
      <c r="KD15" s="39">
        <v>1.718</v>
      </c>
      <c r="KE15" s="39">
        <v>1.706</v>
      </c>
      <c r="KF15" s="39">
        <v>1.6930000000000001</v>
      </c>
      <c r="KG15" s="39">
        <v>1.681</v>
      </c>
      <c r="KH15" s="39">
        <v>1.669</v>
      </c>
      <c r="KI15" s="39">
        <v>1.6560000000000001</v>
      </c>
      <c r="KJ15" s="40">
        <v>1.6440000000000001</v>
      </c>
      <c r="KK15" s="41">
        <v>1.6320000000000001</v>
      </c>
      <c r="KL15" s="39">
        <v>1.62</v>
      </c>
      <c r="KM15" s="39">
        <v>1.6080000000000001</v>
      </c>
      <c r="KN15" s="39">
        <v>1.5960000000000001</v>
      </c>
      <c r="KO15" s="39">
        <v>1.5840000000000001</v>
      </c>
      <c r="KP15" s="39">
        <v>1.5720000000000001</v>
      </c>
      <c r="KQ15" s="39">
        <v>1.56</v>
      </c>
      <c r="KR15" s="39">
        <v>1.5470000000000002</v>
      </c>
      <c r="KS15" s="39">
        <v>1.5350000000000001</v>
      </c>
      <c r="KT15" s="39">
        <v>1.524</v>
      </c>
      <c r="KU15" s="39">
        <v>1.51</v>
      </c>
      <c r="KV15" s="40">
        <v>1.498</v>
      </c>
      <c r="KW15" s="41">
        <v>1.486</v>
      </c>
      <c r="KX15" s="39">
        <v>1.474</v>
      </c>
      <c r="KY15" s="39">
        <v>1.462</v>
      </c>
      <c r="KZ15" s="39">
        <v>1.4510000000000001</v>
      </c>
      <c r="LA15" s="39">
        <v>1.4379999999999999</v>
      </c>
      <c r="LB15" s="39">
        <v>1.4259999999999999</v>
      </c>
      <c r="LC15" s="39">
        <v>1.4139999999999999</v>
      </c>
      <c r="LD15" s="39">
        <v>1.401</v>
      </c>
      <c r="LE15" s="39">
        <v>1.389</v>
      </c>
      <c r="LF15" s="39">
        <v>1.377</v>
      </c>
      <c r="LG15" s="39">
        <v>1.3639999999999999</v>
      </c>
      <c r="LH15" s="40">
        <v>1.353</v>
      </c>
      <c r="LI15" s="41">
        <v>1.34</v>
      </c>
      <c r="LJ15" s="39">
        <v>1.3280000000000001</v>
      </c>
      <c r="LK15" s="39">
        <v>1.3160000000000001</v>
      </c>
      <c r="LL15" s="39">
        <v>1.304</v>
      </c>
      <c r="LM15" s="39">
        <v>1.294</v>
      </c>
      <c r="LN15" s="39">
        <v>1.2849999999999999</v>
      </c>
      <c r="LO15" s="39">
        <v>1.274</v>
      </c>
      <c r="LP15" s="39">
        <v>1.264</v>
      </c>
      <c r="LQ15" s="39">
        <v>1.254</v>
      </c>
      <c r="LR15" s="39">
        <v>1.244</v>
      </c>
      <c r="LS15" s="39">
        <v>1.234</v>
      </c>
      <c r="LT15" s="40">
        <v>1.224</v>
      </c>
      <c r="LU15" s="41">
        <v>1.2130000000000001</v>
      </c>
      <c r="LV15" s="39">
        <v>1.204</v>
      </c>
      <c r="LW15" s="39">
        <v>1.1950000000000001</v>
      </c>
      <c r="LX15" s="39">
        <v>1.1830000000000001</v>
      </c>
      <c r="LY15" s="39">
        <v>1.175</v>
      </c>
      <c r="LZ15" s="39">
        <v>1.1659999999999999</v>
      </c>
      <c r="MA15" s="39">
        <v>1.157</v>
      </c>
      <c r="MB15" s="39">
        <v>1.1479999999999999</v>
      </c>
      <c r="MC15" s="39">
        <v>1.1379999999999999</v>
      </c>
      <c r="MD15" s="39">
        <v>1.129</v>
      </c>
      <c r="ME15" s="39">
        <v>1.119</v>
      </c>
      <c r="MF15" s="40">
        <v>1.111</v>
      </c>
      <c r="MG15" s="41">
        <v>1.101</v>
      </c>
      <c r="MH15" s="42">
        <v>1.0920000000000001</v>
      </c>
      <c r="MI15" s="42">
        <v>1.0840000000000001</v>
      </c>
      <c r="MJ15" s="42">
        <v>1.0740000000000001</v>
      </c>
      <c r="MK15" s="42">
        <v>1.0660000000000001</v>
      </c>
      <c r="ML15" s="42">
        <v>1.056</v>
      </c>
      <c r="MM15" s="42">
        <v>1.0469999999999999</v>
      </c>
      <c r="MN15" s="42">
        <v>1.038</v>
      </c>
      <c r="MO15" s="42">
        <v>1.0289999999999999</v>
      </c>
      <c r="MP15" s="42">
        <v>1.02</v>
      </c>
      <c r="MQ15" s="39">
        <v>1.01</v>
      </c>
      <c r="MR15" s="43">
        <v>1.0009999999999999</v>
      </c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  <c r="XDS15" s="1"/>
      <c r="XDT15" s="1"/>
      <c r="XDU15" s="1"/>
      <c r="XDV15" s="1"/>
      <c r="XDW15" s="1"/>
      <c r="XDX15" s="1"/>
      <c r="XDY15" s="1"/>
      <c r="XDZ15" s="1"/>
      <c r="XEA15" s="1"/>
      <c r="XEB15" s="1"/>
      <c r="XEC15" s="1"/>
      <c r="XED15" s="1"/>
      <c r="XEE15" s="1"/>
      <c r="XEF15" s="1"/>
      <c r="XEG15" s="1"/>
      <c r="XEH15" s="1"/>
      <c r="XEI15" s="1"/>
      <c r="XEJ15" s="1"/>
      <c r="XEK15" s="1"/>
      <c r="XEL15" s="1"/>
      <c r="XEM15" s="1"/>
      <c r="XEN15" s="1"/>
      <c r="XEO15" s="1"/>
      <c r="XEP15" s="1"/>
      <c r="XEQ15" s="1"/>
      <c r="XER15" s="1"/>
      <c r="XES15" s="1"/>
      <c r="XET15" s="1"/>
      <c r="XEU15" s="1"/>
      <c r="XEV15" s="1"/>
      <c r="XEW15" s="1"/>
      <c r="XEX15" s="1"/>
      <c r="XEY15" s="1"/>
      <c r="XEZ15" s="1"/>
      <c r="XFA15" s="1"/>
    </row>
    <row r="16" spans="2:16381" s="3" customFormat="1" x14ac:dyDescent="0.3">
      <c r="B16" s="36">
        <v>12</v>
      </c>
      <c r="C16" s="37">
        <v>30</v>
      </c>
      <c r="D16" s="38">
        <v>1866.1510000000001</v>
      </c>
      <c r="E16" s="39">
        <v>1692.444</v>
      </c>
      <c r="F16" s="39">
        <v>1545.644</v>
      </c>
      <c r="G16" s="39">
        <v>1407.3150000000001</v>
      </c>
      <c r="H16" s="40">
        <v>1285.259</v>
      </c>
      <c r="I16" s="41">
        <v>1170.249</v>
      </c>
      <c r="J16" s="39">
        <v>1065.5229999999999</v>
      </c>
      <c r="K16" s="39">
        <v>979.005</v>
      </c>
      <c r="L16" s="39">
        <v>891.38400000000001</v>
      </c>
      <c r="M16" s="39">
        <v>814.06299999999999</v>
      </c>
      <c r="N16" s="39">
        <v>741.20500000000004</v>
      </c>
      <c r="O16" s="39">
        <v>676.92</v>
      </c>
      <c r="P16" s="39">
        <v>616.35299999999995</v>
      </c>
      <c r="Q16" s="39">
        <v>561.63699999999994</v>
      </c>
      <c r="R16" s="39">
        <v>515.28200000000004</v>
      </c>
      <c r="S16" s="39">
        <v>471.40300000000002</v>
      </c>
      <c r="T16" s="40">
        <v>432.505</v>
      </c>
      <c r="U16" s="41">
        <v>395.68299999999999</v>
      </c>
      <c r="V16" s="39">
        <v>362.55099999999999</v>
      </c>
      <c r="W16" s="39">
        <v>337.43900000000002</v>
      </c>
      <c r="X16" s="39">
        <v>311.661</v>
      </c>
      <c r="Y16" s="39">
        <v>288.59500000000003</v>
      </c>
      <c r="Z16" s="39">
        <v>266.54599999999999</v>
      </c>
      <c r="AA16" s="39">
        <v>246.815</v>
      </c>
      <c r="AB16" s="39">
        <v>228.13200000000001</v>
      </c>
      <c r="AC16" s="39">
        <v>211.71100000000001</v>
      </c>
      <c r="AD16" s="39">
        <v>197.1</v>
      </c>
      <c r="AE16" s="39">
        <v>183.096</v>
      </c>
      <c r="AF16" s="40">
        <v>170.63499999999999</v>
      </c>
      <c r="AG16" s="41">
        <v>158.73400000000001</v>
      </c>
      <c r="AH16" s="39">
        <v>147.46199999999999</v>
      </c>
      <c r="AI16" s="39">
        <v>137.36199999999999</v>
      </c>
      <c r="AJ16" s="39">
        <v>127.404</v>
      </c>
      <c r="AK16" s="39">
        <v>118.223</v>
      </c>
      <c r="AL16" s="39">
        <v>109.99299999999999</v>
      </c>
      <c r="AM16" s="39">
        <v>102.429</v>
      </c>
      <c r="AN16" s="39">
        <v>94.947999999999993</v>
      </c>
      <c r="AO16" s="39">
        <v>88.02</v>
      </c>
      <c r="AP16" s="39">
        <v>81.697999999999993</v>
      </c>
      <c r="AQ16" s="39">
        <v>75.587000000000003</v>
      </c>
      <c r="AR16" s="40">
        <v>70.155000000000001</v>
      </c>
      <c r="AS16" s="41">
        <v>65.787000000000006</v>
      </c>
      <c r="AT16" s="39">
        <v>64.194000000000003</v>
      </c>
      <c r="AU16" s="39">
        <v>62.789000000000001</v>
      </c>
      <c r="AV16" s="39">
        <v>61.268999999999998</v>
      </c>
      <c r="AW16" s="39">
        <v>59.832999999999998</v>
      </c>
      <c r="AX16" s="39">
        <v>58.384</v>
      </c>
      <c r="AY16" s="39">
        <v>57.015999999999998</v>
      </c>
      <c r="AZ16" s="39">
        <v>55.636000000000003</v>
      </c>
      <c r="BA16" s="39">
        <v>54.289000000000001</v>
      </c>
      <c r="BB16" s="39">
        <v>53.015999999999998</v>
      </c>
      <c r="BC16" s="39">
        <v>51.732999999999997</v>
      </c>
      <c r="BD16" s="40">
        <v>50.521000000000001</v>
      </c>
      <c r="BE16" s="41">
        <v>49.296999999999997</v>
      </c>
      <c r="BF16" s="39">
        <v>48.103999999999999</v>
      </c>
      <c r="BG16" s="39">
        <v>47.051000000000002</v>
      </c>
      <c r="BH16" s="39">
        <v>45.911999999999999</v>
      </c>
      <c r="BI16" s="39">
        <v>44.835999999999999</v>
      </c>
      <c r="BJ16" s="39">
        <v>43.75</v>
      </c>
      <c r="BK16" s="39">
        <v>42.725000000000001</v>
      </c>
      <c r="BL16" s="39">
        <v>41.691000000000003</v>
      </c>
      <c r="BM16" s="39">
        <v>40.680999999999997</v>
      </c>
      <c r="BN16" s="39">
        <v>39.728000000000002</v>
      </c>
      <c r="BO16" s="39">
        <v>38.765999999999998</v>
      </c>
      <c r="BP16" s="40">
        <v>37.857999999999997</v>
      </c>
      <c r="BQ16" s="41">
        <v>36.941000000000003</v>
      </c>
      <c r="BR16" s="39">
        <v>36.046999999999997</v>
      </c>
      <c r="BS16" s="39">
        <v>35.256999999999998</v>
      </c>
      <c r="BT16" s="39">
        <v>34.404000000000003</v>
      </c>
      <c r="BU16" s="39">
        <v>33.597999999999999</v>
      </c>
      <c r="BV16" s="39">
        <v>32.783999999999999</v>
      </c>
      <c r="BW16" s="39">
        <v>32.015999999999998</v>
      </c>
      <c r="BX16" s="39">
        <v>31.241</v>
      </c>
      <c r="BY16" s="39">
        <v>30.484000000000002</v>
      </c>
      <c r="BZ16" s="39">
        <v>29.77</v>
      </c>
      <c r="CA16" s="39">
        <v>29.048999999999999</v>
      </c>
      <c r="CB16" s="40">
        <v>28.367999999999999</v>
      </c>
      <c r="CC16" s="41">
        <v>27.681999999999999</v>
      </c>
      <c r="CD16" s="39">
        <v>27.012</v>
      </c>
      <c r="CE16" s="39">
        <v>26.399000000000001</v>
      </c>
      <c r="CF16" s="39">
        <v>25.76</v>
      </c>
      <c r="CG16" s="39">
        <v>25.155999999999999</v>
      </c>
      <c r="CH16" s="39">
        <v>24.547000000000001</v>
      </c>
      <c r="CI16" s="39">
        <v>23.98</v>
      </c>
      <c r="CJ16" s="39">
        <v>23.446999999999999</v>
      </c>
      <c r="CK16" s="39">
        <v>22.925000000000001</v>
      </c>
      <c r="CL16" s="39">
        <v>22.431999999999999</v>
      </c>
      <c r="CM16" s="39">
        <v>21.933</v>
      </c>
      <c r="CN16" s="40">
        <v>21.460999999999999</v>
      </c>
      <c r="CO16" s="41">
        <v>20.992000000000001</v>
      </c>
      <c r="CP16" s="39">
        <v>20.577999999999999</v>
      </c>
      <c r="CQ16" s="39">
        <v>20.21</v>
      </c>
      <c r="CR16" s="39">
        <v>19.809999999999999</v>
      </c>
      <c r="CS16" s="39">
        <v>19.431999999999999</v>
      </c>
      <c r="CT16" s="39">
        <v>19.047999999999998</v>
      </c>
      <c r="CU16" s="39">
        <v>18.687999999999999</v>
      </c>
      <c r="CV16" s="39">
        <v>18.347000000000001</v>
      </c>
      <c r="CW16" s="39">
        <v>18.010999999999999</v>
      </c>
      <c r="CX16" s="39">
        <v>17.693000000000001</v>
      </c>
      <c r="CY16" s="39">
        <v>17.37</v>
      </c>
      <c r="CZ16" s="40">
        <v>17.068000000000001</v>
      </c>
      <c r="DA16" s="41">
        <v>16.791</v>
      </c>
      <c r="DB16" s="39">
        <v>16.516999999999999</v>
      </c>
      <c r="DC16" s="39">
        <v>16.277000000000001</v>
      </c>
      <c r="DD16" s="39">
        <v>16.029</v>
      </c>
      <c r="DE16" s="39">
        <v>15.792</v>
      </c>
      <c r="DF16" s="39">
        <v>15.551</v>
      </c>
      <c r="DG16" s="39">
        <v>15.321</v>
      </c>
      <c r="DH16" s="39">
        <v>15.087</v>
      </c>
      <c r="DI16" s="39">
        <v>14.856999999999999</v>
      </c>
      <c r="DJ16" s="39">
        <v>14.637</v>
      </c>
      <c r="DK16" s="39">
        <v>14.414</v>
      </c>
      <c r="DL16" s="40">
        <v>14.201000000000001</v>
      </c>
      <c r="DM16" s="41">
        <v>13.987</v>
      </c>
      <c r="DN16" s="39">
        <v>13.795</v>
      </c>
      <c r="DO16" s="39">
        <v>13.622999999999999</v>
      </c>
      <c r="DP16" s="39">
        <v>13.436</v>
      </c>
      <c r="DQ16" s="39">
        <v>13.257</v>
      </c>
      <c r="DR16" s="39">
        <v>13.074</v>
      </c>
      <c r="DS16" s="39">
        <v>12.9</v>
      </c>
      <c r="DT16" s="39">
        <v>12.723000000000001</v>
      </c>
      <c r="DU16" s="39">
        <v>12.548</v>
      </c>
      <c r="DV16" s="39">
        <v>12.381</v>
      </c>
      <c r="DW16" s="39">
        <v>12.21</v>
      </c>
      <c r="DX16" s="40">
        <v>12.048</v>
      </c>
      <c r="DY16" s="41">
        <v>11.882</v>
      </c>
      <c r="DZ16" s="39">
        <v>11.718</v>
      </c>
      <c r="EA16" s="39">
        <v>11.567</v>
      </c>
      <c r="EB16" s="39">
        <v>11.407999999999999</v>
      </c>
      <c r="EC16" s="39">
        <v>11.256</v>
      </c>
      <c r="ED16" s="39">
        <v>11.101000000000001</v>
      </c>
      <c r="EE16" s="39">
        <v>10.952999999999999</v>
      </c>
      <c r="EF16" s="39">
        <v>10.803000000000001</v>
      </c>
      <c r="EG16" s="39">
        <v>10.654</v>
      </c>
      <c r="EH16" s="39">
        <v>10.512</v>
      </c>
      <c r="EI16" s="39">
        <v>10.367000000000001</v>
      </c>
      <c r="EJ16" s="40">
        <v>10.228999999999999</v>
      </c>
      <c r="EK16" s="41">
        <v>10.089</v>
      </c>
      <c r="EL16" s="39">
        <v>9.9499999999999993</v>
      </c>
      <c r="EM16" s="39">
        <v>9.8260000000000005</v>
      </c>
      <c r="EN16" s="39">
        <v>9.6910000000000007</v>
      </c>
      <c r="EO16" s="39">
        <v>9.5619999999999994</v>
      </c>
      <c r="EP16" s="39">
        <v>9.43</v>
      </c>
      <c r="EQ16" s="39">
        <v>9.3040000000000003</v>
      </c>
      <c r="ER16" s="39">
        <v>9.1760000000000002</v>
      </c>
      <c r="ES16" s="39">
        <v>9.0500000000000007</v>
      </c>
      <c r="ET16" s="39">
        <v>8.93</v>
      </c>
      <c r="EU16" s="39">
        <v>8.8070000000000004</v>
      </c>
      <c r="EV16" s="40">
        <v>8.6890000000000001</v>
      </c>
      <c r="EW16" s="41">
        <v>8.57</v>
      </c>
      <c r="EX16" s="39">
        <v>8.452</v>
      </c>
      <c r="EY16" s="39">
        <v>8.3469999999999995</v>
      </c>
      <c r="EZ16" s="39">
        <v>8.2319999999999993</v>
      </c>
      <c r="FA16" s="39">
        <v>8.1219999999999999</v>
      </c>
      <c r="FB16" s="39">
        <v>8.01</v>
      </c>
      <c r="FC16" s="39">
        <v>7.9039999999999999</v>
      </c>
      <c r="FD16" s="39">
        <v>7.7949999999999999</v>
      </c>
      <c r="FE16" s="39">
        <v>7.6879999999999997</v>
      </c>
      <c r="FF16" s="39">
        <v>7.585</v>
      </c>
      <c r="FG16" s="39">
        <v>7.4809999999999999</v>
      </c>
      <c r="FH16" s="40">
        <v>7.3810000000000002</v>
      </c>
      <c r="FI16" s="41">
        <v>7.28</v>
      </c>
      <c r="FJ16" s="39">
        <v>7.18</v>
      </c>
      <c r="FK16" s="39">
        <v>7.09</v>
      </c>
      <c r="FL16" s="39">
        <v>6.9930000000000003</v>
      </c>
      <c r="FM16" s="39">
        <v>6.9</v>
      </c>
      <c r="FN16" s="39">
        <v>6.8049999999999997</v>
      </c>
      <c r="FO16" s="39">
        <v>6.7110000000000003</v>
      </c>
      <c r="FP16" s="39">
        <v>6.5979999999999999</v>
      </c>
      <c r="FQ16" s="39">
        <v>6.4880000000000004</v>
      </c>
      <c r="FR16" s="39">
        <v>6.3819999999999997</v>
      </c>
      <c r="FS16" s="39">
        <v>6.2750000000000004</v>
      </c>
      <c r="FT16" s="40">
        <v>6.173</v>
      </c>
      <c r="FU16" s="41">
        <v>6.07</v>
      </c>
      <c r="FV16" s="39">
        <v>5.968</v>
      </c>
      <c r="FW16" s="39">
        <v>5.8739999999999997</v>
      </c>
      <c r="FX16" s="39">
        <v>5.7759999999999998</v>
      </c>
      <c r="FY16" s="39">
        <v>5.6820000000000004</v>
      </c>
      <c r="FZ16" s="39">
        <v>5.5869999999999997</v>
      </c>
      <c r="GA16" s="39">
        <v>5.4950000000000001</v>
      </c>
      <c r="GB16" s="39">
        <v>5.3940000000000001</v>
      </c>
      <c r="GC16" s="39">
        <v>5.2960000000000003</v>
      </c>
      <c r="GD16" s="39">
        <v>5.202</v>
      </c>
      <c r="GE16" s="39">
        <v>5.1070000000000002</v>
      </c>
      <c r="GF16" s="40">
        <v>5.0170000000000003</v>
      </c>
      <c r="GG16" s="41">
        <v>4.9279999999999999</v>
      </c>
      <c r="GH16" s="39">
        <v>4.8520000000000003</v>
      </c>
      <c r="GI16" s="39">
        <v>4.7859999999999996</v>
      </c>
      <c r="GJ16" s="39">
        <v>4.7130000000000001</v>
      </c>
      <c r="GK16" s="39">
        <v>4.6429999999999998</v>
      </c>
      <c r="GL16" s="39">
        <v>4.5720000000000001</v>
      </c>
      <c r="GM16" s="39">
        <v>4.5049999999999999</v>
      </c>
      <c r="GN16" s="39">
        <v>4.4409999999999998</v>
      </c>
      <c r="GO16" s="39">
        <v>4.3769999999999998</v>
      </c>
      <c r="GP16" s="39">
        <v>4.3170000000000002</v>
      </c>
      <c r="GQ16" s="39">
        <v>4.2549999999999999</v>
      </c>
      <c r="GR16" s="40">
        <v>4.1970000000000001</v>
      </c>
      <c r="GS16" s="41">
        <v>4.1379999999999999</v>
      </c>
      <c r="GT16" s="39">
        <v>4.0880000000000001</v>
      </c>
      <c r="GU16" s="39">
        <v>4.0419999999999998</v>
      </c>
      <c r="GV16" s="39">
        <v>3.9929999999999999</v>
      </c>
      <c r="GW16" s="39">
        <v>3.9449999999999998</v>
      </c>
      <c r="GX16" s="39">
        <v>3.8969999999999998</v>
      </c>
      <c r="GY16" s="39">
        <v>3.851</v>
      </c>
      <c r="GZ16" s="39">
        <v>3.8039999999999998</v>
      </c>
      <c r="HA16" s="39">
        <v>3.7570000000000001</v>
      </c>
      <c r="HB16" s="39">
        <v>3.7130000000000001</v>
      </c>
      <c r="HC16" s="39">
        <v>3.6669999999999998</v>
      </c>
      <c r="HD16" s="40">
        <v>3.6240000000000001</v>
      </c>
      <c r="HE16" s="41">
        <v>3.5779999999999998</v>
      </c>
      <c r="HF16" s="39">
        <v>3.5249999999999999</v>
      </c>
      <c r="HG16" s="39">
        <v>3.4780000000000002</v>
      </c>
      <c r="HH16" s="39">
        <v>3.427</v>
      </c>
      <c r="HI16" s="39">
        <v>3.3769999999999998</v>
      </c>
      <c r="HJ16" s="39">
        <v>3.3279999999999998</v>
      </c>
      <c r="HK16" s="39">
        <v>3.28</v>
      </c>
      <c r="HL16" s="39">
        <v>3.2320000000000002</v>
      </c>
      <c r="HM16" s="39">
        <v>3.1840000000000002</v>
      </c>
      <c r="HN16" s="39">
        <v>3.1379999999999999</v>
      </c>
      <c r="HO16" s="39">
        <v>3.0920000000000001</v>
      </c>
      <c r="HP16" s="40">
        <v>3.048</v>
      </c>
      <c r="HQ16" s="41">
        <v>3.0030000000000001</v>
      </c>
      <c r="HR16" s="39">
        <v>2.9580000000000002</v>
      </c>
      <c r="HS16" s="39">
        <v>2.9180000000000001</v>
      </c>
      <c r="HT16" s="39">
        <v>2.875</v>
      </c>
      <c r="HU16" s="39">
        <v>2.8330000000000002</v>
      </c>
      <c r="HV16" s="39">
        <v>2.7919999999999998</v>
      </c>
      <c r="HW16" s="39">
        <v>2.7519999999999998</v>
      </c>
      <c r="HX16" s="39">
        <v>2.7109999999999999</v>
      </c>
      <c r="HY16" s="39">
        <v>2.6709999999999998</v>
      </c>
      <c r="HZ16" s="39">
        <v>2.633</v>
      </c>
      <c r="IA16" s="39">
        <v>2.5939999999999999</v>
      </c>
      <c r="IB16" s="40">
        <v>2.5569999999999999</v>
      </c>
      <c r="IC16" s="41">
        <v>2.5190000000000001</v>
      </c>
      <c r="ID16" s="39">
        <v>2.4820000000000002</v>
      </c>
      <c r="IE16" s="39">
        <v>2.4489999999999998</v>
      </c>
      <c r="IF16" s="39">
        <v>2.4129999999999998</v>
      </c>
      <c r="IG16" s="39">
        <v>2.3780000000000001</v>
      </c>
      <c r="IH16" s="39">
        <v>2.343</v>
      </c>
      <c r="II16" s="39">
        <v>2.31</v>
      </c>
      <c r="IJ16" s="39">
        <v>2.278</v>
      </c>
      <c r="IK16" s="39">
        <v>2.266</v>
      </c>
      <c r="IL16" s="39">
        <v>2.254</v>
      </c>
      <c r="IM16" s="39">
        <v>2.2410000000000001</v>
      </c>
      <c r="IN16" s="40">
        <v>2.23</v>
      </c>
      <c r="IO16" s="41">
        <v>2.2160000000000002</v>
      </c>
      <c r="IP16" s="39">
        <v>2.2039999999999997</v>
      </c>
      <c r="IQ16" s="39">
        <v>2.1930000000000001</v>
      </c>
      <c r="IR16" s="39">
        <v>2.181</v>
      </c>
      <c r="IS16" s="39">
        <v>2.1680000000000001</v>
      </c>
      <c r="IT16" s="39">
        <v>2.157</v>
      </c>
      <c r="IU16" s="39">
        <v>2.1440000000000001</v>
      </c>
      <c r="IV16" s="39">
        <v>2.1319999999999997</v>
      </c>
      <c r="IW16" s="39">
        <v>2.12</v>
      </c>
      <c r="IX16" s="39">
        <v>2.1080000000000001</v>
      </c>
      <c r="IY16" s="39">
        <v>2.0949999999999998</v>
      </c>
      <c r="IZ16" s="40">
        <v>2.0840000000000001</v>
      </c>
      <c r="JA16" s="41">
        <v>2.0700000000000003</v>
      </c>
      <c r="JB16" s="39">
        <v>2.0590000000000002</v>
      </c>
      <c r="JC16" s="39">
        <v>2.048</v>
      </c>
      <c r="JD16" s="39">
        <v>2.0339999999999998</v>
      </c>
      <c r="JE16" s="39">
        <v>2.0220000000000002</v>
      </c>
      <c r="JF16" s="39">
        <v>2.0110000000000001</v>
      </c>
      <c r="JG16" s="39">
        <v>1.998</v>
      </c>
      <c r="JH16" s="39">
        <v>1.986</v>
      </c>
      <c r="JI16" s="39">
        <v>1.974</v>
      </c>
      <c r="JJ16" s="39">
        <v>1.962</v>
      </c>
      <c r="JK16" s="39">
        <v>1.95</v>
      </c>
      <c r="JL16" s="40">
        <v>1.9370000000000001</v>
      </c>
      <c r="JM16" s="41">
        <v>1.9239999999999999</v>
      </c>
      <c r="JN16" s="39">
        <v>1.913</v>
      </c>
      <c r="JO16" s="39">
        <v>1.901</v>
      </c>
      <c r="JP16" s="39">
        <v>1.8879999999999999</v>
      </c>
      <c r="JQ16" s="39">
        <v>1.877</v>
      </c>
      <c r="JR16" s="39">
        <v>1.8639999999999999</v>
      </c>
      <c r="JS16" s="39">
        <v>1.8519999999999999</v>
      </c>
      <c r="JT16" s="39">
        <v>1.8399999999999999</v>
      </c>
      <c r="JU16" s="39">
        <v>1.827</v>
      </c>
      <c r="JV16" s="39">
        <v>1.8149999999999999</v>
      </c>
      <c r="JW16" s="39">
        <v>1.802</v>
      </c>
      <c r="JX16" s="40">
        <v>1.7909999999999999</v>
      </c>
      <c r="JY16" s="41">
        <v>1.7789999999999999</v>
      </c>
      <c r="JZ16" s="39">
        <v>1.766</v>
      </c>
      <c r="KA16" s="39">
        <v>1.7549999999999999</v>
      </c>
      <c r="KB16" s="39">
        <v>1.742</v>
      </c>
      <c r="KC16" s="39">
        <v>1.73</v>
      </c>
      <c r="KD16" s="39">
        <v>1.718</v>
      </c>
      <c r="KE16" s="39">
        <v>1.706</v>
      </c>
      <c r="KF16" s="39">
        <v>1.694</v>
      </c>
      <c r="KG16" s="39">
        <v>1.681</v>
      </c>
      <c r="KH16" s="39">
        <v>1.67</v>
      </c>
      <c r="KI16" s="39">
        <v>1.6560000000000001</v>
      </c>
      <c r="KJ16" s="40">
        <v>1.645</v>
      </c>
      <c r="KK16" s="41">
        <v>1.6320000000000001</v>
      </c>
      <c r="KL16" s="39">
        <v>1.62</v>
      </c>
      <c r="KM16" s="39">
        <v>1.609</v>
      </c>
      <c r="KN16" s="39">
        <v>1.597</v>
      </c>
      <c r="KO16" s="39">
        <v>1.5840000000000001</v>
      </c>
      <c r="KP16" s="39">
        <v>1.5720000000000001</v>
      </c>
      <c r="KQ16" s="39">
        <v>1.56</v>
      </c>
      <c r="KR16" s="39">
        <v>1.548</v>
      </c>
      <c r="KS16" s="39">
        <v>1.5350000000000001</v>
      </c>
      <c r="KT16" s="39">
        <v>1.524</v>
      </c>
      <c r="KU16" s="39">
        <v>1.51</v>
      </c>
      <c r="KV16" s="40">
        <v>1.4990000000000001</v>
      </c>
      <c r="KW16" s="41">
        <v>1.486</v>
      </c>
      <c r="KX16" s="39">
        <v>1.474</v>
      </c>
      <c r="KY16" s="39">
        <v>1.4630000000000001</v>
      </c>
      <c r="KZ16" s="39">
        <v>1.4510000000000001</v>
      </c>
      <c r="LA16" s="39">
        <v>1.4379999999999999</v>
      </c>
      <c r="LB16" s="39">
        <v>1.4259999999999999</v>
      </c>
      <c r="LC16" s="39">
        <v>1.415</v>
      </c>
      <c r="LD16" s="39">
        <v>1.4020000000000001</v>
      </c>
      <c r="LE16" s="39">
        <v>1.3900000000000001</v>
      </c>
      <c r="LF16" s="39">
        <v>1.377</v>
      </c>
      <c r="LG16" s="39">
        <v>1.3639999999999999</v>
      </c>
      <c r="LH16" s="40">
        <v>1.353</v>
      </c>
      <c r="LI16" s="41">
        <v>1.34</v>
      </c>
      <c r="LJ16" s="39">
        <v>1.3280000000000001</v>
      </c>
      <c r="LK16" s="39">
        <v>1.3169999999999999</v>
      </c>
      <c r="LL16" s="39">
        <v>1.304</v>
      </c>
      <c r="LM16" s="39">
        <v>1.294</v>
      </c>
      <c r="LN16" s="39">
        <v>1.2849999999999999</v>
      </c>
      <c r="LO16" s="39">
        <v>1.274</v>
      </c>
      <c r="LP16" s="39">
        <v>1.264</v>
      </c>
      <c r="LQ16" s="39">
        <v>1.254</v>
      </c>
      <c r="LR16" s="39">
        <v>1.244</v>
      </c>
      <c r="LS16" s="39">
        <v>1.234</v>
      </c>
      <c r="LT16" s="40">
        <v>1.224</v>
      </c>
      <c r="LU16" s="41">
        <v>1.2130000000000001</v>
      </c>
      <c r="LV16" s="39">
        <v>1.204</v>
      </c>
      <c r="LW16" s="39">
        <v>1.1950000000000001</v>
      </c>
      <c r="LX16" s="39">
        <v>1.1839999999999999</v>
      </c>
      <c r="LY16" s="39">
        <v>1.175</v>
      </c>
      <c r="LZ16" s="39">
        <v>1.1659999999999999</v>
      </c>
      <c r="MA16" s="39">
        <v>1.157</v>
      </c>
      <c r="MB16" s="39">
        <v>1.1479999999999999</v>
      </c>
      <c r="MC16" s="39">
        <v>1.1379999999999999</v>
      </c>
      <c r="MD16" s="39">
        <v>1.129</v>
      </c>
      <c r="ME16" s="39">
        <v>1.1200000000000001</v>
      </c>
      <c r="MF16" s="40">
        <v>1.111</v>
      </c>
      <c r="MG16" s="41">
        <v>1.1020000000000001</v>
      </c>
      <c r="MH16" s="42">
        <v>1.0920000000000001</v>
      </c>
      <c r="MI16" s="42">
        <v>1.0840000000000001</v>
      </c>
      <c r="MJ16" s="42">
        <v>1.075</v>
      </c>
      <c r="MK16" s="42">
        <v>1.0660000000000001</v>
      </c>
      <c r="ML16" s="42">
        <v>1.056</v>
      </c>
      <c r="MM16" s="42">
        <v>1.0469999999999999</v>
      </c>
      <c r="MN16" s="42">
        <v>1.0389999999999999</v>
      </c>
      <c r="MO16" s="42">
        <v>1.0289999999999999</v>
      </c>
      <c r="MP16" s="42">
        <v>1.02</v>
      </c>
      <c r="MQ16" s="39">
        <v>1.01</v>
      </c>
      <c r="MR16" s="43">
        <v>1.002</v>
      </c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  <c r="XEQ16" s="1"/>
      <c r="XER16" s="1"/>
      <c r="XES16" s="1"/>
      <c r="XET16" s="1"/>
      <c r="XEU16" s="1"/>
      <c r="XEV16" s="1"/>
      <c r="XEW16" s="1"/>
      <c r="XEX16" s="1"/>
      <c r="XEY16" s="1"/>
      <c r="XEZ16" s="1"/>
      <c r="XFA16" s="1"/>
    </row>
    <row r="17" spans="2:16381" s="3" customFormat="1" x14ac:dyDescent="0.3">
      <c r="B17" s="36">
        <v>13</v>
      </c>
      <c r="C17" s="37">
        <v>31</v>
      </c>
      <c r="D17" s="38">
        <v>1866.1510000000001</v>
      </c>
      <c r="E17" s="39">
        <v>1692.444</v>
      </c>
      <c r="F17" s="39">
        <v>1545.644</v>
      </c>
      <c r="G17" s="39">
        <v>1407.3150000000001</v>
      </c>
      <c r="H17" s="40">
        <v>1285.259</v>
      </c>
      <c r="I17" s="41">
        <v>1170.249</v>
      </c>
      <c r="J17" s="39">
        <v>1065.5229999999999</v>
      </c>
      <c r="K17" s="39">
        <v>979.005</v>
      </c>
      <c r="L17" s="39">
        <v>891.38400000000001</v>
      </c>
      <c r="M17" s="39">
        <v>814.06299999999999</v>
      </c>
      <c r="N17" s="39">
        <v>741.20500000000004</v>
      </c>
      <c r="O17" s="39">
        <v>676.92</v>
      </c>
      <c r="P17" s="39">
        <v>616.35299999999995</v>
      </c>
      <c r="Q17" s="39">
        <v>561.63699999999994</v>
      </c>
      <c r="R17" s="39">
        <v>515.28200000000004</v>
      </c>
      <c r="S17" s="39">
        <v>471.40300000000002</v>
      </c>
      <c r="T17" s="40">
        <v>432.505</v>
      </c>
      <c r="U17" s="41">
        <v>395.68299999999999</v>
      </c>
      <c r="V17" s="39">
        <v>362.55099999999999</v>
      </c>
      <c r="W17" s="39">
        <v>337.43900000000002</v>
      </c>
      <c r="X17" s="39">
        <v>311.661</v>
      </c>
      <c r="Y17" s="39">
        <v>288.59500000000003</v>
      </c>
      <c r="Z17" s="39">
        <v>266.54599999999999</v>
      </c>
      <c r="AA17" s="39">
        <v>246.815</v>
      </c>
      <c r="AB17" s="39">
        <v>228.13200000000001</v>
      </c>
      <c r="AC17" s="39">
        <v>211.71100000000001</v>
      </c>
      <c r="AD17" s="39">
        <v>197.1</v>
      </c>
      <c r="AE17" s="39">
        <v>183.096</v>
      </c>
      <c r="AF17" s="40">
        <v>170.63499999999999</v>
      </c>
      <c r="AG17" s="41">
        <v>158.73400000000001</v>
      </c>
      <c r="AH17" s="39">
        <v>147.46199999999999</v>
      </c>
      <c r="AI17" s="39">
        <v>137.36199999999999</v>
      </c>
      <c r="AJ17" s="39">
        <v>127.404</v>
      </c>
      <c r="AK17" s="39">
        <v>118.223</v>
      </c>
      <c r="AL17" s="39">
        <v>109.99299999999999</v>
      </c>
      <c r="AM17" s="39">
        <v>102.429</v>
      </c>
      <c r="AN17" s="39">
        <v>94.947999999999993</v>
      </c>
      <c r="AO17" s="39">
        <v>88.02</v>
      </c>
      <c r="AP17" s="39">
        <v>81.697999999999993</v>
      </c>
      <c r="AQ17" s="39">
        <v>75.587000000000003</v>
      </c>
      <c r="AR17" s="40">
        <v>70.155000000000001</v>
      </c>
      <c r="AS17" s="41">
        <v>65.787000000000006</v>
      </c>
      <c r="AT17" s="39">
        <v>64.194000000000003</v>
      </c>
      <c r="AU17" s="39">
        <v>62.789000000000001</v>
      </c>
      <c r="AV17" s="39">
        <v>61.268999999999998</v>
      </c>
      <c r="AW17" s="39">
        <v>59.832999999999998</v>
      </c>
      <c r="AX17" s="39">
        <v>58.384</v>
      </c>
      <c r="AY17" s="39">
        <v>57.015999999999998</v>
      </c>
      <c r="AZ17" s="39">
        <v>55.636000000000003</v>
      </c>
      <c r="BA17" s="39">
        <v>54.289000000000001</v>
      </c>
      <c r="BB17" s="39">
        <v>53.015999999999998</v>
      </c>
      <c r="BC17" s="39">
        <v>51.732999999999997</v>
      </c>
      <c r="BD17" s="40">
        <v>50.521000000000001</v>
      </c>
      <c r="BE17" s="41">
        <v>49.296999999999997</v>
      </c>
      <c r="BF17" s="39">
        <v>48.103999999999999</v>
      </c>
      <c r="BG17" s="39">
        <v>47.051000000000002</v>
      </c>
      <c r="BH17" s="39">
        <v>45.911999999999999</v>
      </c>
      <c r="BI17" s="39">
        <v>44.835999999999999</v>
      </c>
      <c r="BJ17" s="39">
        <v>43.75</v>
      </c>
      <c r="BK17" s="39">
        <v>42.725000000000001</v>
      </c>
      <c r="BL17" s="39">
        <v>41.691000000000003</v>
      </c>
      <c r="BM17" s="39">
        <v>40.680999999999997</v>
      </c>
      <c r="BN17" s="39">
        <v>39.728000000000002</v>
      </c>
      <c r="BO17" s="39">
        <v>38.765999999999998</v>
      </c>
      <c r="BP17" s="40">
        <v>37.857999999999997</v>
      </c>
      <c r="BQ17" s="41">
        <v>36.941000000000003</v>
      </c>
      <c r="BR17" s="39">
        <v>36.046999999999997</v>
      </c>
      <c r="BS17" s="39">
        <v>35.256999999999998</v>
      </c>
      <c r="BT17" s="39">
        <v>34.404000000000003</v>
      </c>
      <c r="BU17" s="39">
        <v>33.597999999999999</v>
      </c>
      <c r="BV17" s="39">
        <v>32.783999999999999</v>
      </c>
      <c r="BW17" s="39">
        <v>32.015999999999998</v>
      </c>
      <c r="BX17" s="39">
        <v>31.241</v>
      </c>
      <c r="BY17" s="39">
        <v>30.484000000000002</v>
      </c>
      <c r="BZ17" s="39">
        <v>29.77</v>
      </c>
      <c r="CA17" s="39">
        <v>29.048999999999999</v>
      </c>
      <c r="CB17" s="40">
        <v>28.367999999999999</v>
      </c>
      <c r="CC17" s="41">
        <v>27.681999999999999</v>
      </c>
      <c r="CD17" s="39">
        <v>27.012</v>
      </c>
      <c r="CE17" s="39">
        <v>26.399000000000001</v>
      </c>
      <c r="CF17" s="39">
        <v>25.76</v>
      </c>
      <c r="CG17" s="39">
        <v>25.155999999999999</v>
      </c>
      <c r="CH17" s="39">
        <v>24.547000000000001</v>
      </c>
      <c r="CI17" s="39">
        <v>23.98</v>
      </c>
      <c r="CJ17" s="39">
        <v>23.446999999999999</v>
      </c>
      <c r="CK17" s="39">
        <v>22.925000000000001</v>
      </c>
      <c r="CL17" s="39">
        <v>22.431999999999999</v>
      </c>
      <c r="CM17" s="39">
        <v>21.933</v>
      </c>
      <c r="CN17" s="40">
        <v>21.460999999999999</v>
      </c>
      <c r="CO17" s="41">
        <v>20.992000000000001</v>
      </c>
      <c r="CP17" s="39">
        <v>20.577999999999999</v>
      </c>
      <c r="CQ17" s="39">
        <v>20.21</v>
      </c>
      <c r="CR17" s="39">
        <v>19.809999999999999</v>
      </c>
      <c r="CS17" s="39">
        <v>19.431999999999999</v>
      </c>
      <c r="CT17" s="39">
        <v>19.047999999999998</v>
      </c>
      <c r="CU17" s="39">
        <v>18.687999999999999</v>
      </c>
      <c r="CV17" s="39">
        <v>18.347000000000001</v>
      </c>
      <c r="CW17" s="39">
        <v>18.010999999999999</v>
      </c>
      <c r="CX17" s="39">
        <v>17.693000000000001</v>
      </c>
      <c r="CY17" s="39">
        <v>17.37</v>
      </c>
      <c r="CZ17" s="40">
        <v>17.068000000000001</v>
      </c>
      <c r="DA17" s="41">
        <v>16.791</v>
      </c>
      <c r="DB17" s="39">
        <v>16.516999999999999</v>
      </c>
      <c r="DC17" s="39">
        <v>16.277000000000001</v>
      </c>
      <c r="DD17" s="39">
        <v>16.029</v>
      </c>
      <c r="DE17" s="39">
        <v>15.792</v>
      </c>
      <c r="DF17" s="39">
        <v>15.551</v>
      </c>
      <c r="DG17" s="39">
        <v>15.321</v>
      </c>
      <c r="DH17" s="39">
        <v>15.087</v>
      </c>
      <c r="DI17" s="39">
        <v>14.856999999999999</v>
      </c>
      <c r="DJ17" s="39">
        <v>14.637</v>
      </c>
      <c r="DK17" s="39">
        <v>14.414</v>
      </c>
      <c r="DL17" s="40">
        <v>14.201000000000001</v>
      </c>
      <c r="DM17" s="41">
        <v>13.987</v>
      </c>
      <c r="DN17" s="39">
        <v>13.795</v>
      </c>
      <c r="DO17" s="39">
        <v>13.622999999999999</v>
      </c>
      <c r="DP17" s="39">
        <v>13.436</v>
      </c>
      <c r="DQ17" s="39">
        <v>13.257</v>
      </c>
      <c r="DR17" s="39">
        <v>13.074</v>
      </c>
      <c r="DS17" s="39">
        <v>12.9</v>
      </c>
      <c r="DT17" s="39">
        <v>12.723000000000001</v>
      </c>
      <c r="DU17" s="39">
        <v>12.548</v>
      </c>
      <c r="DV17" s="39">
        <v>12.381</v>
      </c>
      <c r="DW17" s="39">
        <v>12.21</v>
      </c>
      <c r="DX17" s="40">
        <v>12.048</v>
      </c>
      <c r="DY17" s="41">
        <v>11.882</v>
      </c>
      <c r="DZ17" s="39">
        <v>11.718</v>
      </c>
      <c r="EA17" s="39">
        <v>11.567</v>
      </c>
      <c r="EB17" s="39">
        <v>11.407999999999999</v>
      </c>
      <c r="EC17" s="39">
        <v>11.256</v>
      </c>
      <c r="ED17" s="39">
        <v>11.101000000000001</v>
      </c>
      <c r="EE17" s="39">
        <v>10.952999999999999</v>
      </c>
      <c r="EF17" s="39">
        <v>10.803000000000001</v>
      </c>
      <c r="EG17" s="39">
        <v>10.654</v>
      </c>
      <c r="EH17" s="39">
        <v>10.512</v>
      </c>
      <c r="EI17" s="39">
        <v>10.367000000000001</v>
      </c>
      <c r="EJ17" s="40">
        <v>10.228999999999999</v>
      </c>
      <c r="EK17" s="41">
        <v>10.089</v>
      </c>
      <c r="EL17" s="39">
        <v>9.9499999999999993</v>
      </c>
      <c r="EM17" s="39">
        <v>9.8260000000000005</v>
      </c>
      <c r="EN17" s="39">
        <v>9.6910000000000007</v>
      </c>
      <c r="EO17" s="39">
        <v>9.5619999999999994</v>
      </c>
      <c r="EP17" s="39">
        <v>9.43</v>
      </c>
      <c r="EQ17" s="39">
        <v>9.3040000000000003</v>
      </c>
      <c r="ER17" s="39">
        <v>9.1760000000000002</v>
      </c>
      <c r="ES17" s="39">
        <v>9.0500000000000007</v>
      </c>
      <c r="ET17" s="39">
        <v>8.93</v>
      </c>
      <c r="EU17" s="39">
        <v>8.8070000000000004</v>
      </c>
      <c r="EV17" s="40">
        <v>8.6890000000000001</v>
      </c>
      <c r="EW17" s="41">
        <v>8.57</v>
      </c>
      <c r="EX17" s="39">
        <v>8.452</v>
      </c>
      <c r="EY17" s="39">
        <v>8.3469999999999995</v>
      </c>
      <c r="EZ17" s="39">
        <v>8.2319999999999993</v>
      </c>
      <c r="FA17" s="39">
        <v>8.1219999999999999</v>
      </c>
      <c r="FB17" s="39">
        <v>8.01</v>
      </c>
      <c r="FC17" s="39">
        <v>7.9039999999999999</v>
      </c>
      <c r="FD17" s="39">
        <v>7.7949999999999999</v>
      </c>
      <c r="FE17" s="39">
        <v>7.6879999999999997</v>
      </c>
      <c r="FF17" s="39">
        <v>7.585</v>
      </c>
      <c r="FG17" s="39">
        <v>7.4809999999999999</v>
      </c>
      <c r="FH17" s="40">
        <v>7.3810000000000002</v>
      </c>
      <c r="FI17" s="41">
        <v>7.28</v>
      </c>
      <c r="FJ17" s="39">
        <v>7.18</v>
      </c>
      <c r="FK17" s="39">
        <v>7.09</v>
      </c>
      <c r="FL17" s="39">
        <v>6.9930000000000003</v>
      </c>
      <c r="FM17" s="39">
        <v>6.9</v>
      </c>
      <c r="FN17" s="39">
        <v>6.8049999999999997</v>
      </c>
      <c r="FO17" s="39">
        <v>6.7110000000000003</v>
      </c>
      <c r="FP17" s="39">
        <v>6.5979999999999999</v>
      </c>
      <c r="FQ17" s="39">
        <v>6.4880000000000004</v>
      </c>
      <c r="FR17" s="39">
        <v>6.3819999999999997</v>
      </c>
      <c r="FS17" s="39">
        <v>6.2750000000000004</v>
      </c>
      <c r="FT17" s="40">
        <v>6.173</v>
      </c>
      <c r="FU17" s="41">
        <v>6.07</v>
      </c>
      <c r="FV17" s="39">
        <v>5.968</v>
      </c>
      <c r="FW17" s="39">
        <v>5.8739999999999997</v>
      </c>
      <c r="FX17" s="39">
        <v>5.7759999999999998</v>
      </c>
      <c r="FY17" s="39">
        <v>5.6820000000000004</v>
      </c>
      <c r="FZ17" s="39">
        <v>5.5869999999999997</v>
      </c>
      <c r="GA17" s="39">
        <v>5.4950000000000001</v>
      </c>
      <c r="GB17" s="39">
        <v>5.3940000000000001</v>
      </c>
      <c r="GC17" s="39">
        <v>5.2960000000000003</v>
      </c>
      <c r="GD17" s="39">
        <v>5.202</v>
      </c>
      <c r="GE17" s="39">
        <v>5.1070000000000002</v>
      </c>
      <c r="GF17" s="40">
        <v>5.0170000000000003</v>
      </c>
      <c r="GG17" s="41">
        <v>4.9279999999999999</v>
      </c>
      <c r="GH17" s="39">
        <v>4.8520000000000003</v>
      </c>
      <c r="GI17" s="39">
        <v>4.7859999999999996</v>
      </c>
      <c r="GJ17" s="39">
        <v>4.7130000000000001</v>
      </c>
      <c r="GK17" s="39">
        <v>4.6429999999999998</v>
      </c>
      <c r="GL17" s="39">
        <v>4.5720000000000001</v>
      </c>
      <c r="GM17" s="39">
        <v>4.5049999999999999</v>
      </c>
      <c r="GN17" s="39">
        <v>4.4409999999999998</v>
      </c>
      <c r="GO17" s="39">
        <v>4.3769999999999998</v>
      </c>
      <c r="GP17" s="39">
        <v>4.3170000000000002</v>
      </c>
      <c r="GQ17" s="39">
        <v>4.2549999999999999</v>
      </c>
      <c r="GR17" s="40">
        <v>4.1970000000000001</v>
      </c>
      <c r="GS17" s="41">
        <v>4.1379999999999999</v>
      </c>
      <c r="GT17" s="39">
        <v>4.0880000000000001</v>
      </c>
      <c r="GU17" s="39">
        <v>4.0419999999999998</v>
      </c>
      <c r="GV17" s="39">
        <v>3.9929999999999999</v>
      </c>
      <c r="GW17" s="39">
        <v>3.9449999999999998</v>
      </c>
      <c r="GX17" s="39">
        <v>3.8969999999999998</v>
      </c>
      <c r="GY17" s="39">
        <v>3.851</v>
      </c>
      <c r="GZ17" s="39">
        <v>3.8039999999999998</v>
      </c>
      <c r="HA17" s="39">
        <v>3.7570000000000001</v>
      </c>
      <c r="HB17" s="39">
        <v>3.7130000000000001</v>
      </c>
      <c r="HC17" s="39">
        <v>3.6669999999999998</v>
      </c>
      <c r="HD17" s="40">
        <v>3.6240000000000001</v>
      </c>
      <c r="HE17" s="41">
        <v>3.5779999999999998</v>
      </c>
      <c r="HF17" s="39">
        <v>3.5249999999999999</v>
      </c>
      <c r="HG17" s="39">
        <v>3.4780000000000002</v>
      </c>
      <c r="HH17" s="39">
        <v>3.427</v>
      </c>
      <c r="HI17" s="39">
        <v>3.3769999999999998</v>
      </c>
      <c r="HJ17" s="39">
        <v>3.3279999999999998</v>
      </c>
      <c r="HK17" s="39">
        <v>3.28</v>
      </c>
      <c r="HL17" s="39">
        <v>3.2320000000000002</v>
      </c>
      <c r="HM17" s="39">
        <v>3.1840000000000002</v>
      </c>
      <c r="HN17" s="39">
        <v>3.1379999999999999</v>
      </c>
      <c r="HO17" s="39">
        <v>3.0920000000000001</v>
      </c>
      <c r="HP17" s="40">
        <v>3.048</v>
      </c>
      <c r="HQ17" s="41">
        <v>3.0030000000000001</v>
      </c>
      <c r="HR17" s="39">
        <v>2.9580000000000002</v>
      </c>
      <c r="HS17" s="39">
        <v>2.9180000000000001</v>
      </c>
      <c r="HT17" s="39">
        <v>2.875</v>
      </c>
      <c r="HU17" s="39">
        <v>2.8330000000000002</v>
      </c>
      <c r="HV17" s="39">
        <v>2.7919999999999998</v>
      </c>
      <c r="HW17" s="39">
        <v>2.7519999999999998</v>
      </c>
      <c r="HX17" s="39">
        <v>2.7109999999999999</v>
      </c>
      <c r="HY17" s="39">
        <v>2.6709999999999998</v>
      </c>
      <c r="HZ17" s="39">
        <v>2.633</v>
      </c>
      <c r="IA17" s="39">
        <v>2.5939999999999999</v>
      </c>
      <c r="IB17" s="40">
        <v>2.5569999999999999</v>
      </c>
      <c r="IC17" s="41">
        <v>2.5190000000000001</v>
      </c>
      <c r="ID17" s="39">
        <v>2.4820000000000002</v>
      </c>
      <c r="IE17" s="39">
        <v>2.4489999999999998</v>
      </c>
      <c r="IF17" s="39">
        <v>2.4129999999999998</v>
      </c>
      <c r="IG17" s="39">
        <v>2.3780000000000001</v>
      </c>
      <c r="IH17" s="39">
        <v>2.343</v>
      </c>
      <c r="II17" s="39">
        <v>2.31</v>
      </c>
      <c r="IJ17" s="39">
        <v>2.278</v>
      </c>
      <c r="IK17" s="39">
        <v>2.266</v>
      </c>
      <c r="IL17" s="39">
        <v>2.254</v>
      </c>
      <c r="IM17" s="39">
        <v>2.2410000000000001</v>
      </c>
      <c r="IN17" s="40">
        <v>2.23</v>
      </c>
      <c r="IO17" s="41">
        <v>2.2170000000000001</v>
      </c>
      <c r="IP17" s="39">
        <v>2.2050000000000001</v>
      </c>
      <c r="IQ17" s="39">
        <v>2.1930000000000001</v>
      </c>
      <c r="IR17" s="39">
        <v>2.181</v>
      </c>
      <c r="IS17" s="39">
        <v>2.169</v>
      </c>
      <c r="IT17" s="39">
        <v>2.157</v>
      </c>
      <c r="IU17" s="39">
        <v>2.145</v>
      </c>
      <c r="IV17" s="39">
        <v>2.1319999999999997</v>
      </c>
      <c r="IW17" s="39">
        <v>2.121</v>
      </c>
      <c r="IX17" s="39">
        <v>2.1080000000000001</v>
      </c>
      <c r="IY17" s="39">
        <v>2.0949999999999998</v>
      </c>
      <c r="IZ17" s="40">
        <v>2.0840000000000001</v>
      </c>
      <c r="JA17" s="41">
        <v>2.0700000000000003</v>
      </c>
      <c r="JB17" s="39">
        <v>2.0590000000000002</v>
      </c>
      <c r="JC17" s="39">
        <v>2.048</v>
      </c>
      <c r="JD17" s="39">
        <v>2.0339999999999998</v>
      </c>
      <c r="JE17" s="39">
        <v>2.0229999999999997</v>
      </c>
      <c r="JF17" s="39">
        <v>2.0110000000000001</v>
      </c>
      <c r="JG17" s="39">
        <v>1.9990000000000001</v>
      </c>
      <c r="JH17" s="39">
        <v>1.986</v>
      </c>
      <c r="JI17" s="39">
        <v>1.974</v>
      </c>
      <c r="JJ17" s="39">
        <v>1.962</v>
      </c>
      <c r="JK17" s="39">
        <v>1.95</v>
      </c>
      <c r="JL17" s="40">
        <v>1.9370000000000001</v>
      </c>
      <c r="JM17" s="41">
        <v>1.925</v>
      </c>
      <c r="JN17" s="39">
        <v>1.913</v>
      </c>
      <c r="JO17" s="39">
        <v>1.901</v>
      </c>
      <c r="JP17" s="39">
        <v>1.889</v>
      </c>
      <c r="JQ17" s="39">
        <v>1.877</v>
      </c>
      <c r="JR17" s="39">
        <v>1.8639999999999999</v>
      </c>
      <c r="JS17" s="39">
        <v>1.8519999999999999</v>
      </c>
      <c r="JT17" s="39">
        <v>1.841</v>
      </c>
      <c r="JU17" s="39">
        <v>1.827</v>
      </c>
      <c r="JV17" s="39">
        <v>1.8149999999999999</v>
      </c>
      <c r="JW17" s="39">
        <v>1.8029999999999999</v>
      </c>
      <c r="JX17" s="40">
        <v>1.7909999999999999</v>
      </c>
      <c r="JY17" s="41">
        <v>1.7789999999999999</v>
      </c>
      <c r="JZ17" s="39">
        <v>1.766</v>
      </c>
      <c r="KA17" s="39">
        <v>1.7549999999999999</v>
      </c>
      <c r="KB17" s="39">
        <v>1.7429999999999999</v>
      </c>
      <c r="KC17" s="39">
        <v>1.73</v>
      </c>
      <c r="KD17" s="39">
        <v>1.718</v>
      </c>
      <c r="KE17" s="39">
        <v>1.706</v>
      </c>
      <c r="KF17" s="39">
        <v>1.694</v>
      </c>
      <c r="KG17" s="39">
        <v>1.681</v>
      </c>
      <c r="KH17" s="39">
        <v>1.67</v>
      </c>
      <c r="KI17" s="39">
        <v>1.657</v>
      </c>
      <c r="KJ17" s="40">
        <v>1.645</v>
      </c>
      <c r="KK17" s="41">
        <v>1.6320000000000001</v>
      </c>
      <c r="KL17" s="39">
        <v>1.62</v>
      </c>
      <c r="KM17" s="39">
        <v>1.609</v>
      </c>
      <c r="KN17" s="39">
        <v>1.597</v>
      </c>
      <c r="KO17" s="39">
        <v>1.5840000000000001</v>
      </c>
      <c r="KP17" s="39">
        <v>1.5720000000000001</v>
      </c>
      <c r="KQ17" s="39">
        <v>1.5609999999999999</v>
      </c>
      <c r="KR17" s="39">
        <v>1.548</v>
      </c>
      <c r="KS17" s="39">
        <v>1.5350000000000001</v>
      </c>
      <c r="KT17" s="39">
        <v>1.524</v>
      </c>
      <c r="KU17" s="39">
        <v>1.5110000000000001</v>
      </c>
      <c r="KV17" s="40">
        <v>1.4990000000000001</v>
      </c>
      <c r="KW17" s="41">
        <v>1.486</v>
      </c>
      <c r="KX17" s="39">
        <v>1.474</v>
      </c>
      <c r="KY17" s="39">
        <v>1.4630000000000001</v>
      </c>
      <c r="KZ17" s="39">
        <v>1.4510000000000001</v>
      </c>
      <c r="LA17" s="39">
        <v>1.4379999999999999</v>
      </c>
      <c r="LB17" s="39">
        <v>1.4259999999999999</v>
      </c>
      <c r="LC17" s="39">
        <v>1.415</v>
      </c>
      <c r="LD17" s="39">
        <v>1.4020000000000001</v>
      </c>
      <c r="LE17" s="39">
        <v>1.3900000000000001</v>
      </c>
      <c r="LF17" s="39">
        <v>1.377</v>
      </c>
      <c r="LG17" s="39">
        <v>1.365</v>
      </c>
      <c r="LH17" s="40">
        <v>1.353</v>
      </c>
      <c r="LI17" s="41">
        <v>1.34</v>
      </c>
      <c r="LJ17" s="39">
        <v>1.3280000000000001</v>
      </c>
      <c r="LK17" s="39">
        <v>1.3169999999999999</v>
      </c>
      <c r="LL17" s="39">
        <v>1.3049999999999999</v>
      </c>
      <c r="LM17" s="39">
        <v>1.2949999999999999</v>
      </c>
      <c r="LN17" s="39">
        <v>1.2849999999999999</v>
      </c>
      <c r="LO17" s="39">
        <v>1.2749999999999999</v>
      </c>
      <c r="LP17" s="39">
        <v>1.264</v>
      </c>
      <c r="LQ17" s="39">
        <v>1.254</v>
      </c>
      <c r="LR17" s="39">
        <v>1.244</v>
      </c>
      <c r="LS17" s="39">
        <v>1.234</v>
      </c>
      <c r="LT17" s="40">
        <v>1.224</v>
      </c>
      <c r="LU17" s="41">
        <v>1.214</v>
      </c>
      <c r="LV17" s="39">
        <v>1.204</v>
      </c>
      <c r="LW17" s="39">
        <v>1.1950000000000001</v>
      </c>
      <c r="LX17" s="39">
        <v>1.1839999999999999</v>
      </c>
      <c r="LY17" s="39">
        <v>1.1759999999999999</v>
      </c>
      <c r="LZ17" s="39">
        <v>1.1659999999999999</v>
      </c>
      <c r="MA17" s="39">
        <v>1.157</v>
      </c>
      <c r="MB17" s="39">
        <v>1.1479999999999999</v>
      </c>
      <c r="MC17" s="39">
        <v>1.139</v>
      </c>
      <c r="MD17" s="39">
        <v>1.1299999999999999</v>
      </c>
      <c r="ME17" s="39">
        <v>1.1200000000000001</v>
      </c>
      <c r="MF17" s="40">
        <v>1.111</v>
      </c>
      <c r="MG17" s="41">
        <v>1.1020000000000001</v>
      </c>
      <c r="MH17" s="42">
        <v>1.093</v>
      </c>
      <c r="MI17" s="42">
        <v>1.0840000000000001</v>
      </c>
      <c r="MJ17" s="42">
        <v>1.075</v>
      </c>
      <c r="MK17" s="42">
        <v>1.0660000000000001</v>
      </c>
      <c r="ML17" s="42">
        <v>1.0569999999999999</v>
      </c>
      <c r="MM17" s="42">
        <v>1.048</v>
      </c>
      <c r="MN17" s="42">
        <v>1.0389999999999999</v>
      </c>
      <c r="MO17" s="42">
        <v>1.0289999999999999</v>
      </c>
      <c r="MP17" s="42">
        <v>1.02</v>
      </c>
      <c r="MQ17" s="39">
        <v>1.0109999999999999</v>
      </c>
      <c r="MR17" s="43">
        <v>1.002</v>
      </c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  <c r="XEQ17" s="1"/>
      <c r="XER17" s="1"/>
      <c r="XES17" s="1"/>
      <c r="XET17" s="1"/>
      <c r="XEU17" s="1"/>
      <c r="XEV17" s="1"/>
      <c r="XEW17" s="1"/>
      <c r="XEX17" s="1"/>
      <c r="XEY17" s="1"/>
      <c r="XEZ17" s="1"/>
      <c r="XFA17" s="1"/>
    </row>
    <row r="18" spans="2:16381" s="3" customFormat="1" x14ac:dyDescent="0.3">
      <c r="B18" s="36">
        <v>14</v>
      </c>
      <c r="C18" s="37">
        <v>32</v>
      </c>
      <c r="D18" s="38">
        <v>1866.1510000000001</v>
      </c>
      <c r="E18" s="39">
        <v>1692.444</v>
      </c>
      <c r="F18" s="39">
        <v>1545.644</v>
      </c>
      <c r="G18" s="39">
        <v>1407.3150000000001</v>
      </c>
      <c r="H18" s="40">
        <v>1285.259</v>
      </c>
      <c r="I18" s="41">
        <v>1170.249</v>
      </c>
      <c r="J18" s="39">
        <v>1065.5229999999999</v>
      </c>
      <c r="K18" s="39">
        <v>979.005</v>
      </c>
      <c r="L18" s="39">
        <v>891.38400000000001</v>
      </c>
      <c r="M18" s="39">
        <v>814.06299999999999</v>
      </c>
      <c r="N18" s="39">
        <v>741.20500000000004</v>
      </c>
      <c r="O18" s="39">
        <v>676.92</v>
      </c>
      <c r="P18" s="39">
        <v>616.35299999999995</v>
      </c>
      <c r="Q18" s="39">
        <v>561.63699999999994</v>
      </c>
      <c r="R18" s="39">
        <v>515.28200000000004</v>
      </c>
      <c r="S18" s="39">
        <v>471.40300000000002</v>
      </c>
      <c r="T18" s="40">
        <v>432.505</v>
      </c>
      <c r="U18" s="41">
        <v>395.68299999999999</v>
      </c>
      <c r="V18" s="39">
        <v>362.55099999999999</v>
      </c>
      <c r="W18" s="39">
        <v>337.43900000000002</v>
      </c>
      <c r="X18" s="39">
        <v>311.661</v>
      </c>
      <c r="Y18" s="39">
        <v>288.59500000000003</v>
      </c>
      <c r="Z18" s="39">
        <v>266.54599999999999</v>
      </c>
      <c r="AA18" s="39">
        <v>246.815</v>
      </c>
      <c r="AB18" s="39">
        <v>228.13200000000001</v>
      </c>
      <c r="AC18" s="39">
        <v>211.71100000000001</v>
      </c>
      <c r="AD18" s="39">
        <v>197.1</v>
      </c>
      <c r="AE18" s="39">
        <v>183.096</v>
      </c>
      <c r="AF18" s="40">
        <v>170.63499999999999</v>
      </c>
      <c r="AG18" s="41">
        <v>158.73400000000001</v>
      </c>
      <c r="AH18" s="39">
        <v>147.46199999999999</v>
      </c>
      <c r="AI18" s="39">
        <v>137.36199999999999</v>
      </c>
      <c r="AJ18" s="39">
        <v>127.404</v>
      </c>
      <c r="AK18" s="39">
        <v>118.223</v>
      </c>
      <c r="AL18" s="39">
        <v>109.99299999999999</v>
      </c>
      <c r="AM18" s="39">
        <v>102.429</v>
      </c>
      <c r="AN18" s="39">
        <v>94.947999999999993</v>
      </c>
      <c r="AO18" s="39">
        <v>88.02</v>
      </c>
      <c r="AP18" s="39">
        <v>81.697999999999993</v>
      </c>
      <c r="AQ18" s="39">
        <v>75.587000000000003</v>
      </c>
      <c r="AR18" s="40">
        <v>70.155000000000001</v>
      </c>
      <c r="AS18" s="41">
        <v>65.787000000000006</v>
      </c>
      <c r="AT18" s="39">
        <v>64.194000000000003</v>
      </c>
      <c r="AU18" s="39">
        <v>62.789000000000001</v>
      </c>
      <c r="AV18" s="39">
        <v>61.268999999999998</v>
      </c>
      <c r="AW18" s="39">
        <v>59.832999999999998</v>
      </c>
      <c r="AX18" s="39">
        <v>58.384</v>
      </c>
      <c r="AY18" s="39">
        <v>57.015999999999998</v>
      </c>
      <c r="AZ18" s="39">
        <v>55.636000000000003</v>
      </c>
      <c r="BA18" s="39">
        <v>54.289000000000001</v>
      </c>
      <c r="BB18" s="39">
        <v>53.015999999999998</v>
      </c>
      <c r="BC18" s="39">
        <v>51.732999999999997</v>
      </c>
      <c r="BD18" s="40">
        <v>50.521000000000001</v>
      </c>
      <c r="BE18" s="41">
        <v>49.296999999999997</v>
      </c>
      <c r="BF18" s="39">
        <v>48.103999999999999</v>
      </c>
      <c r="BG18" s="39">
        <v>47.051000000000002</v>
      </c>
      <c r="BH18" s="39">
        <v>45.911999999999999</v>
      </c>
      <c r="BI18" s="39">
        <v>44.835999999999999</v>
      </c>
      <c r="BJ18" s="39">
        <v>43.75</v>
      </c>
      <c r="BK18" s="39">
        <v>42.725000000000001</v>
      </c>
      <c r="BL18" s="39">
        <v>41.691000000000003</v>
      </c>
      <c r="BM18" s="39">
        <v>40.680999999999997</v>
      </c>
      <c r="BN18" s="39">
        <v>39.728000000000002</v>
      </c>
      <c r="BO18" s="39">
        <v>38.765999999999998</v>
      </c>
      <c r="BP18" s="40">
        <v>37.857999999999997</v>
      </c>
      <c r="BQ18" s="41">
        <v>36.941000000000003</v>
      </c>
      <c r="BR18" s="39">
        <v>36.046999999999997</v>
      </c>
      <c r="BS18" s="39">
        <v>35.256999999999998</v>
      </c>
      <c r="BT18" s="39">
        <v>34.404000000000003</v>
      </c>
      <c r="BU18" s="39">
        <v>33.597999999999999</v>
      </c>
      <c r="BV18" s="39">
        <v>32.783999999999999</v>
      </c>
      <c r="BW18" s="39">
        <v>32.015999999999998</v>
      </c>
      <c r="BX18" s="39">
        <v>31.241</v>
      </c>
      <c r="BY18" s="39">
        <v>30.484000000000002</v>
      </c>
      <c r="BZ18" s="39">
        <v>29.77</v>
      </c>
      <c r="CA18" s="39">
        <v>29.048999999999999</v>
      </c>
      <c r="CB18" s="40">
        <v>28.367999999999999</v>
      </c>
      <c r="CC18" s="41">
        <v>27.681999999999999</v>
      </c>
      <c r="CD18" s="39">
        <v>27.012</v>
      </c>
      <c r="CE18" s="39">
        <v>26.399000000000001</v>
      </c>
      <c r="CF18" s="39">
        <v>25.76</v>
      </c>
      <c r="CG18" s="39">
        <v>25.155999999999999</v>
      </c>
      <c r="CH18" s="39">
        <v>24.547000000000001</v>
      </c>
      <c r="CI18" s="39">
        <v>23.98</v>
      </c>
      <c r="CJ18" s="39">
        <v>23.446999999999999</v>
      </c>
      <c r="CK18" s="39">
        <v>22.925000000000001</v>
      </c>
      <c r="CL18" s="39">
        <v>22.431999999999999</v>
      </c>
      <c r="CM18" s="39">
        <v>21.933</v>
      </c>
      <c r="CN18" s="40">
        <v>21.460999999999999</v>
      </c>
      <c r="CO18" s="41">
        <v>20.992000000000001</v>
      </c>
      <c r="CP18" s="39">
        <v>20.577999999999999</v>
      </c>
      <c r="CQ18" s="39">
        <v>20.21</v>
      </c>
      <c r="CR18" s="39">
        <v>19.809999999999999</v>
      </c>
      <c r="CS18" s="39">
        <v>19.431999999999999</v>
      </c>
      <c r="CT18" s="39">
        <v>19.047999999999998</v>
      </c>
      <c r="CU18" s="39">
        <v>18.687999999999999</v>
      </c>
      <c r="CV18" s="39">
        <v>18.347000000000001</v>
      </c>
      <c r="CW18" s="39">
        <v>18.010999999999999</v>
      </c>
      <c r="CX18" s="39">
        <v>17.693000000000001</v>
      </c>
      <c r="CY18" s="39">
        <v>17.37</v>
      </c>
      <c r="CZ18" s="40">
        <v>17.068000000000001</v>
      </c>
      <c r="DA18" s="41">
        <v>16.791</v>
      </c>
      <c r="DB18" s="39">
        <v>16.516999999999999</v>
      </c>
      <c r="DC18" s="39">
        <v>16.277000000000001</v>
      </c>
      <c r="DD18" s="39">
        <v>16.029</v>
      </c>
      <c r="DE18" s="39">
        <v>15.792</v>
      </c>
      <c r="DF18" s="39">
        <v>15.551</v>
      </c>
      <c r="DG18" s="39">
        <v>15.321</v>
      </c>
      <c r="DH18" s="39">
        <v>15.087</v>
      </c>
      <c r="DI18" s="39">
        <v>14.856999999999999</v>
      </c>
      <c r="DJ18" s="39">
        <v>14.637</v>
      </c>
      <c r="DK18" s="39">
        <v>14.414</v>
      </c>
      <c r="DL18" s="40">
        <v>14.201000000000001</v>
      </c>
      <c r="DM18" s="41">
        <v>13.987</v>
      </c>
      <c r="DN18" s="39">
        <v>13.795</v>
      </c>
      <c r="DO18" s="39">
        <v>13.622999999999999</v>
      </c>
      <c r="DP18" s="39">
        <v>13.436</v>
      </c>
      <c r="DQ18" s="39">
        <v>13.257</v>
      </c>
      <c r="DR18" s="39">
        <v>13.074</v>
      </c>
      <c r="DS18" s="39">
        <v>12.9</v>
      </c>
      <c r="DT18" s="39">
        <v>12.723000000000001</v>
      </c>
      <c r="DU18" s="39">
        <v>12.548</v>
      </c>
      <c r="DV18" s="39">
        <v>12.381</v>
      </c>
      <c r="DW18" s="39">
        <v>12.21</v>
      </c>
      <c r="DX18" s="40">
        <v>12.048</v>
      </c>
      <c r="DY18" s="41">
        <v>11.882</v>
      </c>
      <c r="DZ18" s="39">
        <v>11.718</v>
      </c>
      <c r="EA18" s="39">
        <v>11.567</v>
      </c>
      <c r="EB18" s="39">
        <v>11.407999999999999</v>
      </c>
      <c r="EC18" s="39">
        <v>11.256</v>
      </c>
      <c r="ED18" s="39">
        <v>11.101000000000001</v>
      </c>
      <c r="EE18" s="39">
        <v>10.952999999999999</v>
      </c>
      <c r="EF18" s="39">
        <v>10.803000000000001</v>
      </c>
      <c r="EG18" s="39">
        <v>10.654</v>
      </c>
      <c r="EH18" s="39">
        <v>10.512</v>
      </c>
      <c r="EI18" s="39">
        <v>10.367000000000001</v>
      </c>
      <c r="EJ18" s="40">
        <v>10.228999999999999</v>
      </c>
      <c r="EK18" s="41">
        <v>10.089</v>
      </c>
      <c r="EL18" s="39">
        <v>9.9499999999999993</v>
      </c>
      <c r="EM18" s="39">
        <v>9.8260000000000005</v>
      </c>
      <c r="EN18" s="39">
        <v>9.6910000000000007</v>
      </c>
      <c r="EO18" s="39">
        <v>9.5619999999999994</v>
      </c>
      <c r="EP18" s="39">
        <v>9.43</v>
      </c>
      <c r="EQ18" s="39">
        <v>9.3040000000000003</v>
      </c>
      <c r="ER18" s="39">
        <v>9.1760000000000002</v>
      </c>
      <c r="ES18" s="39">
        <v>9.0500000000000007</v>
      </c>
      <c r="ET18" s="39">
        <v>8.93</v>
      </c>
      <c r="EU18" s="39">
        <v>8.8070000000000004</v>
      </c>
      <c r="EV18" s="40">
        <v>8.6890000000000001</v>
      </c>
      <c r="EW18" s="41">
        <v>8.57</v>
      </c>
      <c r="EX18" s="39">
        <v>8.452</v>
      </c>
      <c r="EY18" s="39">
        <v>8.3469999999999995</v>
      </c>
      <c r="EZ18" s="39">
        <v>8.2319999999999993</v>
      </c>
      <c r="FA18" s="39">
        <v>8.1219999999999999</v>
      </c>
      <c r="FB18" s="39">
        <v>8.01</v>
      </c>
      <c r="FC18" s="39">
        <v>7.9039999999999999</v>
      </c>
      <c r="FD18" s="39">
        <v>7.7949999999999999</v>
      </c>
      <c r="FE18" s="39">
        <v>7.6879999999999997</v>
      </c>
      <c r="FF18" s="39">
        <v>7.585</v>
      </c>
      <c r="FG18" s="39">
        <v>7.4809999999999999</v>
      </c>
      <c r="FH18" s="40">
        <v>7.3810000000000002</v>
      </c>
      <c r="FI18" s="41">
        <v>7.28</v>
      </c>
      <c r="FJ18" s="39">
        <v>7.18</v>
      </c>
      <c r="FK18" s="39">
        <v>7.09</v>
      </c>
      <c r="FL18" s="39">
        <v>6.9930000000000003</v>
      </c>
      <c r="FM18" s="39">
        <v>6.9</v>
      </c>
      <c r="FN18" s="39">
        <v>6.8049999999999997</v>
      </c>
      <c r="FO18" s="39">
        <v>6.7110000000000003</v>
      </c>
      <c r="FP18" s="39">
        <v>6.5979999999999999</v>
      </c>
      <c r="FQ18" s="39">
        <v>6.4880000000000004</v>
      </c>
      <c r="FR18" s="39">
        <v>6.3819999999999997</v>
      </c>
      <c r="FS18" s="39">
        <v>6.2750000000000004</v>
      </c>
      <c r="FT18" s="40">
        <v>6.173</v>
      </c>
      <c r="FU18" s="41">
        <v>6.07</v>
      </c>
      <c r="FV18" s="39">
        <v>5.968</v>
      </c>
      <c r="FW18" s="39">
        <v>5.8739999999999997</v>
      </c>
      <c r="FX18" s="39">
        <v>5.7759999999999998</v>
      </c>
      <c r="FY18" s="39">
        <v>5.6820000000000004</v>
      </c>
      <c r="FZ18" s="39">
        <v>5.5869999999999997</v>
      </c>
      <c r="GA18" s="39">
        <v>5.4950000000000001</v>
      </c>
      <c r="GB18" s="39">
        <v>5.3940000000000001</v>
      </c>
      <c r="GC18" s="39">
        <v>5.2960000000000003</v>
      </c>
      <c r="GD18" s="39">
        <v>5.202</v>
      </c>
      <c r="GE18" s="39">
        <v>5.1070000000000002</v>
      </c>
      <c r="GF18" s="40">
        <v>5.0170000000000003</v>
      </c>
      <c r="GG18" s="41">
        <v>4.9279999999999999</v>
      </c>
      <c r="GH18" s="39">
        <v>4.8520000000000003</v>
      </c>
      <c r="GI18" s="39">
        <v>4.7859999999999996</v>
      </c>
      <c r="GJ18" s="39">
        <v>4.7130000000000001</v>
      </c>
      <c r="GK18" s="39">
        <v>4.6429999999999998</v>
      </c>
      <c r="GL18" s="39">
        <v>4.5720000000000001</v>
      </c>
      <c r="GM18" s="39">
        <v>4.5049999999999999</v>
      </c>
      <c r="GN18" s="39">
        <v>4.4409999999999998</v>
      </c>
      <c r="GO18" s="39">
        <v>4.3769999999999998</v>
      </c>
      <c r="GP18" s="39">
        <v>4.3170000000000002</v>
      </c>
      <c r="GQ18" s="39">
        <v>4.2549999999999999</v>
      </c>
      <c r="GR18" s="40">
        <v>4.1970000000000001</v>
      </c>
      <c r="GS18" s="41">
        <v>4.1379999999999999</v>
      </c>
      <c r="GT18" s="39">
        <v>4.0880000000000001</v>
      </c>
      <c r="GU18" s="39">
        <v>4.0419999999999998</v>
      </c>
      <c r="GV18" s="39">
        <v>3.9929999999999999</v>
      </c>
      <c r="GW18" s="39">
        <v>3.9449999999999998</v>
      </c>
      <c r="GX18" s="39">
        <v>3.8969999999999998</v>
      </c>
      <c r="GY18" s="39">
        <v>3.851</v>
      </c>
      <c r="GZ18" s="39">
        <v>3.8039999999999998</v>
      </c>
      <c r="HA18" s="39">
        <v>3.7570000000000001</v>
      </c>
      <c r="HB18" s="39">
        <v>3.7130000000000001</v>
      </c>
      <c r="HC18" s="39">
        <v>3.6669999999999998</v>
      </c>
      <c r="HD18" s="40">
        <v>3.6240000000000001</v>
      </c>
      <c r="HE18" s="41">
        <v>3.5779999999999998</v>
      </c>
      <c r="HF18" s="39">
        <v>3.5249999999999999</v>
      </c>
      <c r="HG18" s="39">
        <v>3.4780000000000002</v>
      </c>
      <c r="HH18" s="39">
        <v>3.427</v>
      </c>
      <c r="HI18" s="39">
        <v>3.3769999999999998</v>
      </c>
      <c r="HJ18" s="39">
        <v>3.3279999999999998</v>
      </c>
      <c r="HK18" s="39">
        <v>3.28</v>
      </c>
      <c r="HL18" s="39">
        <v>3.2320000000000002</v>
      </c>
      <c r="HM18" s="39">
        <v>3.1840000000000002</v>
      </c>
      <c r="HN18" s="39">
        <v>3.1379999999999999</v>
      </c>
      <c r="HO18" s="39">
        <v>3.0920000000000001</v>
      </c>
      <c r="HP18" s="40">
        <v>3.048</v>
      </c>
      <c r="HQ18" s="41">
        <v>3.0030000000000001</v>
      </c>
      <c r="HR18" s="39">
        <v>2.9580000000000002</v>
      </c>
      <c r="HS18" s="39">
        <v>2.9180000000000001</v>
      </c>
      <c r="HT18" s="39">
        <v>2.875</v>
      </c>
      <c r="HU18" s="39">
        <v>2.8330000000000002</v>
      </c>
      <c r="HV18" s="39">
        <v>2.7919999999999998</v>
      </c>
      <c r="HW18" s="39">
        <v>2.7519999999999998</v>
      </c>
      <c r="HX18" s="39">
        <v>2.7109999999999999</v>
      </c>
      <c r="HY18" s="39">
        <v>2.6709999999999998</v>
      </c>
      <c r="HZ18" s="39">
        <v>2.633</v>
      </c>
      <c r="IA18" s="39">
        <v>2.5939999999999999</v>
      </c>
      <c r="IB18" s="40">
        <v>2.5569999999999999</v>
      </c>
      <c r="IC18" s="41">
        <v>2.5190000000000001</v>
      </c>
      <c r="ID18" s="39">
        <v>2.4820000000000002</v>
      </c>
      <c r="IE18" s="39">
        <v>2.4489999999999998</v>
      </c>
      <c r="IF18" s="39">
        <v>2.4129999999999998</v>
      </c>
      <c r="IG18" s="39">
        <v>2.3780000000000001</v>
      </c>
      <c r="IH18" s="39">
        <v>2.343</v>
      </c>
      <c r="II18" s="39">
        <v>2.31</v>
      </c>
      <c r="IJ18" s="39">
        <v>2.2789999999999999</v>
      </c>
      <c r="IK18" s="39">
        <v>2.2669999999999999</v>
      </c>
      <c r="IL18" s="39">
        <v>2.254</v>
      </c>
      <c r="IM18" s="39">
        <v>2.2410000000000001</v>
      </c>
      <c r="IN18" s="40">
        <v>2.23</v>
      </c>
      <c r="IO18" s="41">
        <v>2.2170000000000001</v>
      </c>
      <c r="IP18" s="39">
        <v>2.2050000000000001</v>
      </c>
      <c r="IQ18" s="39">
        <v>2.194</v>
      </c>
      <c r="IR18" s="39">
        <v>2.181</v>
      </c>
      <c r="IS18" s="39">
        <v>2.169</v>
      </c>
      <c r="IT18" s="39">
        <v>2.157</v>
      </c>
      <c r="IU18" s="39">
        <v>2.145</v>
      </c>
      <c r="IV18" s="39">
        <v>2.133</v>
      </c>
      <c r="IW18" s="39">
        <v>2.121</v>
      </c>
      <c r="IX18" s="39">
        <v>2.1080000000000001</v>
      </c>
      <c r="IY18" s="39">
        <v>2.0960000000000001</v>
      </c>
      <c r="IZ18" s="40">
        <v>2.085</v>
      </c>
      <c r="JA18" s="41">
        <v>2.0709999999999997</v>
      </c>
      <c r="JB18" s="39">
        <v>2.0590000000000002</v>
      </c>
      <c r="JC18" s="39">
        <v>2.048</v>
      </c>
      <c r="JD18" s="39">
        <v>2.0350000000000001</v>
      </c>
      <c r="JE18" s="39">
        <v>2.0229999999999997</v>
      </c>
      <c r="JF18" s="39">
        <v>2.012</v>
      </c>
      <c r="JG18" s="39">
        <v>1.9990000000000001</v>
      </c>
      <c r="JH18" s="39">
        <v>1.9870000000000001</v>
      </c>
      <c r="JI18" s="39">
        <v>1.974</v>
      </c>
      <c r="JJ18" s="39">
        <v>1.962</v>
      </c>
      <c r="JK18" s="39">
        <v>1.95</v>
      </c>
      <c r="JL18" s="40">
        <v>1.9379999999999999</v>
      </c>
      <c r="JM18" s="41">
        <v>1.925</v>
      </c>
      <c r="JN18" s="39">
        <v>1.9140000000000001</v>
      </c>
      <c r="JO18" s="39">
        <v>1.901</v>
      </c>
      <c r="JP18" s="39">
        <v>1.889</v>
      </c>
      <c r="JQ18" s="39">
        <v>1.877</v>
      </c>
      <c r="JR18" s="39">
        <v>1.865</v>
      </c>
      <c r="JS18" s="39">
        <v>1.853</v>
      </c>
      <c r="JT18" s="39">
        <v>1.841</v>
      </c>
      <c r="JU18" s="39">
        <v>1.8279999999999998</v>
      </c>
      <c r="JV18" s="39">
        <v>1.8159999999999998</v>
      </c>
      <c r="JW18" s="39">
        <v>1.8029999999999999</v>
      </c>
      <c r="JX18" s="40">
        <v>1.7909999999999999</v>
      </c>
      <c r="JY18" s="41">
        <v>1.7789999999999999</v>
      </c>
      <c r="JZ18" s="39">
        <v>1.7669999999999999</v>
      </c>
      <c r="KA18" s="39">
        <v>1.7549999999999999</v>
      </c>
      <c r="KB18" s="39">
        <v>1.7429999999999999</v>
      </c>
      <c r="KC18" s="39">
        <v>1.7309999999999999</v>
      </c>
      <c r="KD18" s="39">
        <v>1.7189999999999999</v>
      </c>
      <c r="KE18" s="39">
        <v>1.7069999999999999</v>
      </c>
      <c r="KF18" s="39">
        <v>1.694</v>
      </c>
      <c r="KG18" s="39">
        <v>1.6819999999999999</v>
      </c>
      <c r="KH18" s="39">
        <v>1.67</v>
      </c>
      <c r="KI18" s="39">
        <v>1.657</v>
      </c>
      <c r="KJ18" s="40">
        <v>1.645</v>
      </c>
      <c r="KK18" s="41">
        <v>1.633</v>
      </c>
      <c r="KL18" s="39">
        <v>1.621</v>
      </c>
      <c r="KM18" s="39">
        <v>1.609</v>
      </c>
      <c r="KN18" s="39">
        <v>1.597</v>
      </c>
      <c r="KO18" s="39">
        <v>1.585</v>
      </c>
      <c r="KP18" s="39">
        <v>1.573</v>
      </c>
      <c r="KQ18" s="39">
        <v>1.5609999999999999</v>
      </c>
      <c r="KR18" s="39">
        <v>1.548</v>
      </c>
      <c r="KS18" s="39">
        <v>1.536</v>
      </c>
      <c r="KT18" s="39">
        <v>1.5249999999999999</v>
      </c>
      <c r="KU18" s="39">
        <v>1.5110000000000001</v>
      </c>
      <c r="KV18" s="40">
        <v>1.4990000000000001</v>
      </c>
      <c r="KW18" s="41">
        <v>1.4870000000000001</v>
      </c>
      <c r="KX18" s="39">
        <v>1.4750000000000001</v>
      </c>
      <c r="KY18" s="39">
        <v>1.4630000000000001</v>
      </c>
      <c r="KZ18" s="39">
        <v>1.452</v>
      </c>
      <c r="LA18" s="39">
        <v>1.4390000000000001</v>
      </c>
      <c r="LB18" s="39">
        <v>1.427</v>
      </c>
      <c r="LC18" s="39">
        <v>1.415</v>
      </c>
      <c r="LD18" s="39">
        <v>1.4020000000000001</v>
      </c>
      <c r="LE18" s="39">
        <v>1.3900000000000001</v>
      </c>
      <c r="LF18" s="39">
        <v>1.3780000000000001</v>
      </c>
      <c r="LG18" s="39">
        <v>1.365</v>
      </c>
      <c r="LH18" s="40">
        <v>1.3540000000000001</v>
      </c>
      <c r="LI18" s="41">
        <v>1.341</v>
      </c>
      <c r="LJ18" s="39">
        <v>1.329</v>
      </c>
      <c r="LK18" s="39">
        <v>1.3169999999999999</v>
      </c>
      <c r="LL18" s="39">
        <v>1.3049999999999999</v>
      </c>
      <c r="LM18" s="39">
        <v>1.2949999999999999</v>
      </c>
      <c r="LN18" s="39">
        <v>1.286</v>
      </c>
      <c r="LO18" s="39">
        <v>1.2749999999999999</v>
      </c>
      <c r="LP18" s="39">
        <v>1.2650000000000001</v>
      </c>
      <c r="LQ18" s="39">
        <v>1.2549999999999999</v>
      </c>
      <c r="LR18" s="39">
        <v>1.2450000000000001</v>
      </c>
      <c r="LS18" s="39">
        <v>1.2349999999999999</v>
      </c>
      <c r="LT18" s="40">
        <v>1.2250000000000001</v>
      </c>
      <c r="LU18" s="41">
        <v>1.214</v>
      </c>
      <c r="LV18" s="39">
        <v>1.2050000000000001</v>
      </c>
      <c r="LW18" s="39">
        <v>1.1950000000000001</v>
      </c>
      <c r="LX18" s="39">
        <v>1.1839999999999999</v>
      </c>
      <c r="LY18" s="39">
        <v>1.1759999999999999</v>
      </c>
      <c r="LZ18" s="39">
        <v>1.167</v>
      </c>
      <c r="MA18" s="39">
        <v>1.1579999999999999</v>
      </c>
      <c r="MB18" s="39">
        <v>1.149</v>
      </c>
      <c r="MC18" s="39">
        <v>1.139</v>
      </c>
      <c r="MD18" s="39">
        <v>1.1299999999999999</v>
      </c>
      <c r="ME18" s="39">
        <v>1.1200000000000001</v>
      </c>
      <c r="MF18" s="40">
        <v>1.1120000000000001</v>
      </c>
      <c r="MG18" s="41">
        <v>1.1020000000000001</v>
      </c>
      <c r="MH18" s="42">
        <v>1.093</v>
      </c>
      <c r="MI18" s="42">
        <v>1.085</v>
      </c>
      <c r="MJ18" s="42">
        <v>1.075</v>
      </c>
      <c r="MK18" s="42">
        <v>1.0669999999999999</v>
      </c>
      <c r="ML18" s="42">
        <v>1.0569999999999999</v>
      </c>
      <c r="MM18" s="42">
        <v>1.048</v>
      </c>
      <c r="MN18" s="42">
        <v>1.0389999999999999</v>
      </c>
      <c r="MO18" s="42">
        <v>1.0289999999999999</v>
      </c>
      <c r="MP18" s="42">
        <v>1.02</v>
      </c>
      <c r="MQ18" s="39">
        <v>1.0109999999999999</v>
      </c>
      <c r="MR18" s="43">
        <v>1.002</v>
      </c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  <c r="XFA18" s="1"/>
    </row>
    <row r="19" spans="2:16381" s="3" customFormat="1" x14ac:dyDescent="0.3">
      <c r="B19" s="36">
        <v>15</v>
      </c>
      <c r="C19" s="37">
        <v>33</v>
      </c>
      <c r="D19" s="38">
        <v>1866.9690000000001</v>
      </c>
      <c r="E19" s="39">
        <v>1693.1859999999999</v>
      </c>
      <c r="F19" s="39">
        <v>1546.3209999999999</v>
      </c>
      <c r="G19" s="39">
        <v>1407.932</v>
      </c>
      <c r="H19" s="40">
        <v>1285.8219999999999</v>
      </c>
      <c r="I19" s="41">
        <v>1170.7629999999999</v>
      </c>
      <c r="J19" s="39">
        <v>1065.99</v>
      </c>
      <c r="K19" s="39">
        <v>979.43499999999995</v>
      </c>
      <c r="L19" s="39">
        <v>891.77499999999998</v>
      </c>
      <c r="M19" s="39">
        <v>814.42</v>
      </c>
      <c r="N19" s="39">
        <v>741.53</v>
      </c>
      <c r="O19" s="39">
        <v>677.21699999999998</v>
      </c>
      <c r="P19" s="39">
        <v>616.62300000000005</v>
      </c>
      <c r="Q19" s="39">
        <v>561.88300000000004</v>
      </c>
      <c r="R19" s="39">
        <v>515.50800000000004</v>
      </c>
      <c r="S19" s="39">
        <v>471.61</v>
      </c>
      <c r="T19" s="40">
        <v>432.69499999999999</v>
      </c>
      <c r="U19" s="41">
        <v>395.85599999999999</v>
      </c>
      <c r="V19" s="39">
        <v>362.71</v>
      </c>
      <c r="W19" s="39">
        <v>337.58699999999999</v>
      </c>
      <c r="X19" s="39">
        <v>311.79700000000003</v>
      </c>
      <c r="Y19" s="39">
        <v>288.721</v>
      </c>
      <c r="Z19" s="39">
        <v>266.66300000000001</v>
      </c>
      <c r="AA19" s="39">
        <v>246.923</v>
      </c>
      <c r="AB19" s="39">
        <v>228.232</v>
      </c>
      <c r="AC19" s="39">
        <v>211.804</v>
      </c>
      <c r="AD19" s="39">
        <v>197.18600000000001</v>
      </c>
      <c r="AE19" s="39">
        <v>183.17599999999999</v>
      </c>
      <c r="AF19" s="40">
        <v>170.71</v>
      </c>
      <c r="AG19" s="41">
        <v>158.804</v>
      </c>
      <c r="AH19" s="39">
        <v>147.52699999999999</v>
      </c>
      <c r="AI19" s="39">
        <v>137.422</v>
      </c>
      <c r="AJ19" s="39">
        <v>127.46</v>
      </c>
      <c r="AK19" s="39">
        <v>118.27500000000001</v>
      </c>
      <c r="AL19" s="39">
        <v>110.041</v>
      </c>
      <c r="AM19" s="39">
        <v>102.474</v>
      </c>
      <c r="AN19" s="39">
        <v>94.99</v>
      </c>
      <c r="AO19" s="39">
        <v>88.058999999999997</v>
      </c>
      <c r="AP19" s="39">
        <v>81.733999999999995</v>
      </c>
      <c r="AQ19" s="39">
        <v>75.62</v>
      </c>
      <c r="AR19" s="40">
        <v>70.186000000000007</v>
      </c>
      <c r="AS19" s="41">
        <v>65.816000000000003</v>
      </c>
      <c r="AT19" s="39">
        <v>64.222999999999999</v>
      </c>
      <c r="AU19" s="39">
        <v>62.817</v>
      </c>
      <c r="AV19" s="39">
        <v>61.295999999999999</v>
      </c>
      <c r="AW19" s="39">
        <v>59.859000000000002</v>
      </c>
      <c r="AX19" s="39">
        <v>58.41</v>
      </c>
      <c r="AY19" s="39">
        <v>57.040999999999997</v>
      </c>
      <c r="AZ19" s="39">
        <v>55.66</v>
      </c>
      <c r="BA19" s="39">
        <v>54.313000000000002</v>
      </c>
      <c r="BB19" s="39">
        <v>53.04</v>
      </c>
      <c r="BC19" s="39">
        <v>51.756</v>
      </c>
      <c r="BD19" s="40">
        <v>50.542999999999999</v>
      </c>
      <c r="BE19" s="41">
        <v>49.319000000000003</v>
      </c>
      <c r="BF19" s="39">
        <v>48.125</v>
      </c>
      <c r="BG19" s="39">
        <v>47.070999999999998</v>
      </c>
      <c r="BH19" s="39">
        <v>45.932000000000002</v>
      </c>
      <c r="BI19" s="39">
        <v>44.854999999999997</v>
      </c>
      <c r="BJ19" s="39">
        <v>43.768999999999998</v>
      </c>
      <c r="BK19" s="39">
        <v>42.744</v>
      </c>
      <c r="BL19" s="39">
        <v>41.709000000000003</v>
      </c>
      <c r="BM19" s="39">
        <v>40.698999999999998</v>
      </c>
      <c r="BN19" s="39">
        <v>39.744999999999997</v>
      </c>
      <c r="BO19" s="39">
        <v>38.783000000000001</v>
      </c>
      <c r="BP19" s="40">
        <v>37.874000000000002</v>
      </c>
      <c r="BQ19" s="41">
        <v>36.957000000000001</v>
      </c>
      <c r="BR19" s="39">
        <v>36.061999999999998</v>
      </c>
      <c r="BS19" s="39">
        <v>35.273000000000003</v>
      </c>
      <c r="BT19" s="39">
        <v>34.418999999999997</v>
      </c>
      <c r="BU19" s="39">
        <v>33.612000000000002</v>
      </c>
      <c r="BV19" s="39">
        <v>32.798999999999999</v>
      </c>
      <c r="BW19" s="39">
        <v>32.03</v>
      </c>
      <c r="BX19" s="39">
        <v>31.254999999999999</v>
      </c>
      <c r="BY19" s="39">
        <v>30.498000000000001</v>
      </c>
      <c r="BZ19" s="39">
        <v>29.783000000000001</v>
      </c>
      <c r="CA19" s="39">
        <v>29.062000000000001</v>
      </c>
      <c r="CB19" s="40">
        <v>28.381</v>
      </c>
      <c r="CC19" s="41">
        <v>27.693999999999999</v>
      </c>
      <c r="CD19" s="39">
        <v>27.023</v>
      </c>
      <c r="CE19" s="39">
        <v>26.411000000000001</v>
      </c>
      <c r="CF19" s="39">
        <v>25.771999999999998</v>
      </c>
      <c r="CG19" s="39">
        <v>25.167000000000002</v>
      </c>
      <c r="CH19" s="39">
        <v>24.558</v>
      </c>
      <c r="CI19" s="39">
        <v>23.99</v>
      </c>
      <c r="CJ19" s="39">
        <v>23.457000000000001</v>
      </c>
      <c r="CK19" s="39">
        <v>22.934999999999999</v>
      </c>
      <c r="CL19" s="39">
        <v>22.442</v>
      </c>
      <c r="CM19" s="39">
        <v>21.943000000000001</v>
      </c>
      <c r="CN19" s="40">
        <v>21.47</v>
      </c>
      <c r="CO19" s="41">
        <v>21.001000000000001</v>
      </c>
      <c r="CP19" s="39">
        <v>20.587</v>
      </c>
      <c r="CQ19" s="39">
        <v>20.219000000000001</v>
      </c>
      <c r="CR19" s="39">
        <v>19.818999999999999</v>
      </c>
      <c r="CS19" s="39">
        <v>19.440000000000001</v>
      </c>
      <c r="CT19" s="39">
        <v>19.056000000000001</v>
      </c>
      <c r="CU19" s="39">
        <v>18.696000000000002</v>
      </c>
      <c r="CV19" s="39">
        <v>18.355</v>
      </c>
      <c r="CW19" s="39">
        <v>18.018999999999998</v>
      </c>
      <c r="CX19" s="39">
        <v>17.701000000000001</v>
      </c>
      <c r="CY19" s="39">
        <v>17.376999999999999</v>
      </c>
      <c r="CZ19" s="40">
        <v>17.076000000000001</v>
      </c>
      <c r="DA19" s="41">
        <v>16.797999999999998</v>
      </c>
      <c r="DB19" s="39">
        <v>16.524999999999999</v>
      </c>
      <c r="DC19" s="39">
        <v>16.283999999999999</v>
      </c>
      <c r="DD19" s="39">
        <v>16.036000000000001</v>
      </c>
      <c r="DE19" s="39">
        <v>15.798999999999999</v>
      </c>
      <c r="DF19" s="39">
        <v>15.558</v>
      </c>
      <c r="DG19" s="39">
        <v>15.327999999999999</v>
      </c>
      <c r="DH19" s="39">
        <v>15.093999999999999</v>
      </c>
      <c r="DI19" s="39">
        <v>14.863</v>
      </c>
      <c r="DJ19" s="39">
        <v>14.644</v>
      </c>
      <c r="DK19" s="39">
        <v>14.42</v>
      </c>
      <c r="DL19" s="40">
        <v>14.207000000000001</v>
      </c>
      <c r="DM19" s="41">
        <v>13.993</v>
      </c>
      <c r="DN19" s="39">
        <v>13.801</v>
      </c>
      <c r="DO19" s="39">
        <v>13.629</v>
      </c>
      <c r="DP19" s="39">
        <v>13.442</v>
      </c>
      <c r="DQ19" s="39">
        <v>13.263</v>
      </c>
      <c r="DR19" s="39">
        <v>13.08</v>
      </c>
      <c r="DS19" s="39">
        <v>12.906000000000001</v>
      </c>
      <c r="DT19" s="39">
        <v>12.728</v>
      </c>
      <c r="DU19" s="39">
        <v>12.553000000000001</v>
      </c>
      <c r="DV19" s="39">
        <v>12.385999999999999</v>
      </c>
      <c r="DW19" s="39">
        <v>12.215999999999999</v>
      </c>
      <c r="DX19" s="40">
        <v>12.053000000000001</v>
      </c>
      <c r="DY19" s="41">
        <v>11.887</v>
      </c>
      <c r="DZ19" s="39">
        <v>11.723000000000001</v>
      </c>
      <c r="EA19" s="39">
        <v>11.571999999999999</v>
      </c>
      <c r="EB19" s="39">
        <v>11.413</v>
      </c>
      <c r="EC19" s="39">
        <v>11.260999999999999</v>
      </c>
      <c r="ED19" s="39">
        <v>11.106</v>
      </c>
      <c r="EE19" s="39">
        <v>10.958</v>
      </c>
      <c r="EF19" s="39">
        <v>10.807</v>
      </c>
      <c r="EG19" s="39">
        <v>10.659000000000001</v>
      </c>
      <c r="EH19" s="39">
        <v>10.516999999999999</v>
      </c>
      <c r="EI19" s="39">
        <v>10.372</v>
      </c>
      <c r="EJ19" s="40">
        <v>10.234</v>
      </c>
      <c r="EK19" s="41">
        <v>10.093</v>
      </c>
      <c r="EL19" s="39">
        <v>9.9540000000000006</v>
      </c>
      <c r="EM19" s="39">
        <v>9.83</v>
      </c>
      <c r="EN19" s="39">
        <v>9.6950000000000003</v>
      </c>
      <c r="EO19" s="39">
        <v>9.5660000000000007</v>
      </c>
      <c r="EP19" s="39">
        <v>9.4339999999999993</v>
      </c>
      <c r="EQ19" s="39">
        <v>9.3089999999999993</v>
      </c>
      <c r="ER19" s="39">
        <v>9.18</v>
      </c>
      <c r="ES19" s="39">
        <v>9.0540000000000003</v>
      </c>
      <c r="ET19" s="39">
        <v>8.9339999999999993</v>
      </c>
      <c r="EU19" s="39">
        <v>8.8109999999999999</v>
      </c>
      <c r="EV19" s="40">
        <v>8.6929999999999996</v>
      </c>
      <c r="EW19" s="41">
        <v>8.5739999999999998</v>
      </c>
      <c r="EX19" s="39">
        <v>8.4559999999999995</v>
      </c>
      <c r="EY19" s="39">
        <v>8.3510000000000009</v>
      </c>
      <c r="EZ19" s="39">
        <v>8.2360000000000007</v>
      </c>
      <c r="FA19" s="39">
        <v>8.1259999999999994</v>
      </c>
      <c r="FB19" s="39">
        <v>8.0139999999999993</v>
      </c>
      <c r="FC19" s="39">
        <v>7.907</v>
      </c>
      <c r="FD19" s="39">
        <v>7.7990000000000004</v>
      </c>
      <c r="FE19" s="39">
        <v>7.6909999999999998</v>
      </c>
      <c r="FF19" s="39">
        <v>7.5890000000000004</v>
      </c>
      <c r="FG19" s="39">
        <v>7.484</v>
      </c>
      <c r="FH19" s="40">
        <v>7.3849999999999998</v>
      </c>
      <c r="FI19" s="41">
        <v>7.2830000000000004</v>
      </c>
      <c r="FJ19" s="39">
        <v>7.1829999999999998</v>
      </c>
      <c r="FK19" s="39">
        <v>7.093</v>
      </c>
      <c r="FL19" s="39">
        <v>6.9960000000000004</v>
      </c>
      <c r="FM19" s="39">
        <v>6.9029999999999996</v>
      </c>
      <c r="FN19" s="39">
        <v>6.8079999999999998</v>
      </c>
      <c r="FO19" s="39">
        <v>6.7140000000000004</v>
      </c>
      <c r="FP19" s="39">
        <v>6.601</v>
      </c>
      <c r="FQ19" s="39">
        <v>6.49</v>
      </c>
      <c r="FR19" s="39">
        <v>6.3849999999999998</v>
      </c>
      <c r="FS19" s="39">
        <v>6.2779999999999996</v>
      </c>
      <c r="FT19" s="40">
        <v>6.1760000000000002</v>
      </c>
      <c r="FU19" s="41">
        <v>6.0720000000000001</v>
      </c>
      <c r="FV19" s="39">
        <v>5.9710000000000001</v>
      </c>
      <c r="FW19" s="39">
        <v>5.8769999999999998</v>
      </c>
      <c r="FX19" s="39">
        <v>5.7779999999999996</v>
      </c>
      <c r="FY19" s="39">
        <v>5.6849999999999996</v>
      </c>
      <c r="FZ19" s="39">
        <v>5.5890000000000004</v>
      </c>
      <c r="GA19" s="39">
        <v>5.4969999999999999</v>
      </c>
      <c r="GB19" s="39">
        <v>5.3970000000000002</v>
      </c>
      <c r="GC19" s="39">
        <v>5.298</v>
      </c>
      <c r="GD19" s="39">
        <v>5.2050000000000001</v>
      </c>
      <c r="GE19" s="39">
        <v>5.109</v>
      </c>
      <c r="GF19" s="40">
        <v>5.0190000000000001</v>
      </c>
      <c r="GG19" s="41">
        <v>4.93</v>
      </c>
      <c r="GH19" s="39">
        <v>4.8540000000000001</v>
      </c>
      <c r="GI19" s="39">
        <v>4.7880000000000003</v>
      </c>
      <c r="GJ19" s="39">
        <v>4.7149999999999999</v>
      </c>
      <c r="GK19" s="39">
        <v>4.6449999999999996</v>
      </c>
      <c r="GL19" s="39">
        <v>4.5739999999999998</v>
      </c>
      <c r="GM19" s="39">
        <v>4.5069999999999997</v>
      </c>
      <c r="GN19" s="39">
        <v>4.4429999999999996</v>
      </c>
      <c r="GO19" s="39">
        <v>4.3789999999999996</v>
      </c>
      <c r="GP19" s="39">
        <v>4.319</v>
      </c>
      <c r="GQ19" s="39">
        <v>4.2569999999999997</v>
      </c>
      <c r="GR19" s="40">
        <v>4.1989999999999998</v>
      </c>
      <c r="GS19" s="41">
        <v>4.1399999999999997</v>
      </c>
      <c r="GT19" s="39">
        <v>4.0890000000000004</v>
      </c>
      <c r="GU19" s="39">
        <v>4.0439999999999996</v>
      </c>
      <c r="GV19" s="39">
        <v>3.9940000000000002</v>
      </c>
      <c r="GW19" s="39">
        <v>3.9470000000000001</v>
      </c>
      <c r="GX19" s="39">
        <v>3.899</v>
      </c>
      <c r="GY19" s="39">
        <v>3.8519999999999999</v>
      </c>
      <c r="GZ19" s="39">
        <v>3.8050000000000002</v>
      </c>
      <c r="HA19" s="39">
        <v>3.7589999999999999</v>
      </c>
      <c r="HB19" s="39">
        <v>3.714</v>
      </c>
      <c r="HC19" s="39">
        <v>3.669</v>
      </c>
      <c r="HD19" s="40">
        <v>3.625</v>
      </c>
      <c r="HE19" s="41">
        <v>3.5790000000000002</v>
      </c>
      <c r="HF19" s="39">
        <v>3.5259999999999998</v>
      </c>
      <c r="HG19" s="39">
        <v>3.4790000000000001</v>
      </c>
      <c r="HH19" s="39">
        <v>3.4279999999999999</v>
      </c>
      <c r="HI19" s="39">
        <v>3.379</v>
      </c>
      <c r="HJ19" s="39">
        <v>3.3290000000000002</v>
      </c>
      <c r="HK19" s="39">
        <v>3.282</v>
      </c>
      <c r="HL19" s="39">
        <v>3.2330000000000001</v>
      </c>
      <c r="HM19" s="39">
        <v>3.1850000000000001</v>
      </c>
      <c r="HN19" s="39">
        <v>3.14</v>
      </c>
      <c r="HO19" s="39">
        <v>3.093</v>
      </c>
      <c r="HP19" s="40">
        <v>3.0489999999999999</v>
      </c>
      <c r="HQ19" s="41">
        <v>3.004</v>
      </c>
      <c r="HR19" s="39">
        <v>2.96</v>
      </c>
      <c r="HS19" s="39">
        <v>2.919</v>
      </c>
      <c r="HT19" s="39">
        <v>2.8759999999999999</v>
      </c>
      <c r="HU19" s="39">
        <v>2.835</v>
      </c>
      <c r="HV19" s="39">
        <v>2.7930000000000001</v>
      </c>
      <c r="HW19" s="39">
        <v>2.7530000000000001</v>
      </c>
      <c r="HX19" s="39">
        <v>2.7120000000000002</v>
      </c>
      <c r="HY19" s="39">
        <v>2.6720000000000002</v>
      </c>
      <c r="HZ19" s="39">
        <v>2.6339999999999999</v>
      </c>
      <c r="IA19" s="39">
        <v>2.5950000000000002</v>
      </c>
      <c r="IB19" s="40">
        <v>2.5579999999999998</v>
      </c>
      <c r="IC19" s="41">
        <v>2.52</v>
      </c>
      <c r="ID19" s="39">
        <v>2.4830000000000001</v>
      </c>
      <c r="IE19" s="39">
        <v>2.4500000000000002</v>
      </c>
      <c r="IF19" s="39">
        <v>2.4140000000000001</v>
      </c>
      <c r="IG19" s="39">
        <v>2.379</v>
      </c>
      <c r="IH19" s="39">
        <v>2.3439999999999999</v>
      </c>
      <c r="II19" s="39">
        <v>2.3109999999999999</v>
      </c>
      <c r="IJ19" s="39">
        <v>2.2789999999999999</v>
      </c>
      <c r="IK19" s="39">
        <v>2.2669999999999999</v>
      </c>
      <c r="IL19" s="39">
        <v>2.254</v>
      </c>
      <c r="IM19" s="39">
        <v>2.242</v>
      </c>
      <c r="IN19" s="40">
        <v>2.23</v>
      </c>
      <c r="IO19" s="41">
        <v>2.2170000000000001</v>
      </c>
      <c r="IP19" s="39">
        <v>2.2050000000000001</v>
      </c>
      <c r="IQ19" s="39">
        <v>2.194</v>
      </c>
      <c r="IR19" s="39">
        <v>2.1819999999999999</v>
      </c>
      <c r="IS19" s="39">
        <v>2.169</v>
      </c>
      <c r="IT19" s="39">
        <v>2.1579999999999999</v>
      </c>
      <c r="IU19" s="39">
        <v>2.145</v>
      </c>
      <c r="IV19" s="39">
        <v>2.133</v>
      </c>
      <c r="IW19" s="39">
        <v>2.121</v>
      </c>
      <c r="IX19" s="39">
        <v>2.1080000000000001</v>
      </c>
      <c r="IY19" s="39">
        <v>2.0960000000000001</v>
      </c>
      <c r="IZ19" s="40">
        <v>2.085</v>
      </c>
      <c r="JA19" s="41">
        <v>2.0709999999999997</v>
      </c>
      <c r="JB19" s="39">
        <v>2.06</v>
      </c>
      <c r="JC19" s="39">
        <v>2.048</v>
      </c>
      <c r="JD19" s="39">
        <v>2.0350000000000001</v>
      </c>
      <c r="JE19" s="39">
        <v>2.0229999999999997</v>
      </c>
      <c r="JF19" s="39">
        <v>2.012</v>
      </c>
      <c r="JG19" s="39">
        <v>1.9990000000000001</v>
      </c>
      <c r="JH19" s="39">
        <v>1.9870000000000001</v>
      </c>
      <c r="JI19" s="39">
        <v>1.974</v>
      </c>
      <c r="JJ19" s="39">
        <v>1.962</v>
      </c>
      <c r="JK19" s="39">
        <v>1.95</v>
      </c>
      <c r="JL19" s="40">
        <v>1.9379999999999999</v>
      </c>
      <c r="JM19" s="41">
        <v>1.925</v>
      </c>
      <c r="JN19" s="39">
        <v>1.9140000000000001</v>
      </c>
      <c r="JO19" s="39">
        <v>1.9020000000000001</v>
      </c>
      <c r="JP19" s="39">
        <v>1.889</v>
      </c>
      <c r="JQ19" s="39">
        <v>1.8780000000000001</v>
      </c>
      <c r="JR19" s="39">
        <v>1.865</v>
      </c>
      <c r="JS19" s="39">
        <v>1.853</v>
      </c>
      <c r="JT19" s="39">
        <v>1.841</v>
      </c>
      <c r="JU19" s="39">
        <v>1.8279999999999998</v>
      </c>
      <c r="JV19" s="39">
        <v>1.8159999999999998</v>
      </c>
      <c r="JW19" s="39">
        <v>1.8029999999999999</v>
      </c>
      <c r="JX19" s="40">
        <v>1.792</v>
      </c>
      <c r="JY19" s="41">
        <v>1.78</v>
      </c>
      <c r="JZ19" s="39">
        <v>1.7669999999999999</v>
      </c>
      <c r="KA19" s="39">
        <v>1.756</v>
      </c>
      <c r="KB19" s="39">
        <v>1.7429999999999999</v>
      </c>
      <c r="KC19" s="39">
        <v>1.7309999999999999</v>
      </c>
      <c r="KD19" s="39">
        <v>1.7189999999999999</v>
      </c>
      <c r="KE19" s="39">
        <v>1.7069999999999999</v>
      </c>
      <c r="KF19" s="39">
        <v>1.694</v>
      </c>
      <c r="KG19" s="39">
        <v>1.6819999999999999</v>
      </c>
      <c r="KH19" s="39">
        <v>1.67</v>
      </c>
      <c r="KI19" s="39">
        <v>1.657</v>
      </c>
      <c r="KJ19" s="40">
        <v>1.6459999999999999</v>
      </c>
      <c r="KK19" s="41">
        <v>1.633</v>
      </c>
      <c r="KL19" s="39">
        <v>1.621</v>
      </c>
      <c r="KM19" s="39">
        <v>1.6099999999999999</v>
      </c>
      <c r="KN19" s="39">
        <v>1.5979999999999999</v>
      </c>
      <c r="KO19" s="39">
        <v>1.585</v>
      </c>
      <c r="KP19" s="39">
        <v>1.573</v>
      </c>
      <c r="KQ19" s="39">
        <v>1.5609999999999999</v>
      </c>
      <c r="KR19" s="39">
        <v>1.548</v>
      </c>
      <c r="KS19" s="39">
        <v>1.536</v>
      </c>
      <c r="KT19" s="39">
        <v>1.5249999999999999</v>
      </c>
      <c r="KU19" s="39">
        <v>1.5110000000000001</v>
      </c>
      <c r="KV19" s="40">
        <v>1.5</v>
      </c>
      <c r="KW19" s="41">
        <v>1.4870000000000001</v>
      </c>
      <c r="KX19" s="39">
        <v>1.4750000000000001</v>
      </c>
      <c r="KY19" s="39">
        <v>1.464</v>
      </c>
      <c r="KZ19" s="39">
        <v>1.452</v>
      </c>
      <c r="LA19" s="39">
        <v>1.4390000000000001</v>
      </c>
      <c r="LB19" s="39">
        <v>1.427</v>
      </c>
      <c r="LC19" s="39">
        <v>1.4159999999999999</v>
      </c>
      <c r="LD19" s="39">
        <v>1.4020000000000001</v>
      </c>
      <c r="LE19" s="39">
        <v>1.3900000000000001</v>
      </c>
      <c r="LF19" s="39">
        <v>1.3780000000000001</v>
      </c>
      <c r="LG19" s="39">
        <v>1.365</v>
      </c>
      <c r="LH19" s="40">
        <v>1.3540000000000001</v>
      </c>
      <c r="LI19" s="41">
        <v>1.341</v>
      </c>
      <c r="LJ19" s="39">
        <v>1.329</v>
      </c>
      <c r="LK19" s="39">
        <v>1.3180000000000001</v>
      </c>
      <c r="LL19" s="39">
        <v>1.3049999999999999</v>
      </c>
      <c r="LM19" s="39">
        <v>1.2949999999999999</v>
      </c>
      <c r="LN19" s="39">
        <v>1.286</v>
      </c>
      <c r="LO19" s="39">
        <v>1.2749999999999999</v>
      </c>
      <c r="LP19" s="39">
        <v>1.2650000000000001</v>
      </c>
      <c r="LQ19" s="39">
        <v>1.2549999999999999</v>
      </c>
      <c r="LR19" s="39">
        <v>1.2450000000000001</v>
      </c>
      <c r="LS19" s="39">
        <v>1.2349999999999999</v>
      </c>
      <c r="LT19" s="40">
        <v>1.2250000000000001</v>
      </c>
      <c r="LU19" s="41">
        <v>1.214</v>
      </c>
      <c r="LV19" s="39">
        <v>1.2050000000000001</v>
      </c>
      <c r="LW19" s="39">
        <v>1.196</v>
      </c>
      <c r="LX19" s="39">
        <v>1.1850000000000001</v>
      </c>
      <c r="LY19" s="39">
        <v>1.1759999999999999</v>
      </c>
      <c r="LZ19" s="39">
        <v>1.167</v>
      </c>
      <c r="MA19" s="39">
        <v>1.1579999999999999</v>
      </c>
      <c r="MB19" s="39">
        <v>1.149</v>
      </c>
      <c r="MC19" s="39">
        <v>1.139</v>
      </c>
      <c r="MD19" s="39">
        <v>1.1299999999999999</v>
      </c>
      <c r="ME19" s="39">
        <v>1.121</v>
      </c>
      <c r="MF19" s="40">
        <v>1.1120000000000001</v>
      </c>
      <c r="MG19" s="41">
        <v>1.103</v>
      </c>
      <c r="MH19" s="42">
        <v>1.093</v>
      </c>
      <c r="MI19" s="42">
        <v>1.085</v>
      </c>
      <c r="MJ19" s="42">
        <v>1.0760000000000001</v>
      </c>
      <c r="MK19" s="42">
        <v>1.0669999999999999</v>
      </c>
      <c r="ML19" s="42">
        <v>1.0569999999999999</v>
      </c>
      <c r="MM19" s="42">
        <v>1.048</v>
      </c>
      <c r="MN19" s="42">
        <v>1.04</v>
      </c>
      <c r="MO19" s="42">
        <v>1.03</v>
      </c>
      <c r="MP19" s="42">
        <v>1.0209999999999999</v>
      </c>
      <c r="MQ19" s="39">
        <v>1.0109999999999999</v>
      </c>
      <c r="MR19" s="43">
        <v>1.002</v>
      </c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  <c r="XES19" s="1"/>
      <c r="XET19" s="1"/>
      <c r="XEU19" s="1"/>
      <c r="XEV19" s="1"/>
      <c r="XEW19" s="1"/>
      <c r="XEX19" s="1"/>
      <c r="XEY19" s="1"/>
      <c r="XEZ19" s="1"/>
      <c r="XFA19" s="1"/>
    </row>
    <row r="20" spans="2:16381" s="3" customFormat="1" x14ac:dyDescent="0.3">
      <c r="B20" s="36">
        <v>16</v>
      </c>
      <c r="C20" s="37">
        <v>34</v>
      </c>
      <c r="D20" s="38">
        <v>1866.9690000000001</v>
      </c>
      <c r="E20" s="39">
        <v>1693.1859999999999</v>
      </c>
      <c r="F20" s="39">
        <v>1546.3209999999999</v>
      </c>
      <c r="G20" s="39">
        <v>1407.932</v>
      </c>
      <c r="H20" s="40">
        <v>1285.8219999999999</v>
      </c>
      <c r="I20" s="41">
        <v>1170.7629999999999</v>
      </c>
      <c r="J20" s="39">
        <v>1065.99</v>
      </c>
      <c r="K20" s="39">
        <v>979.43499999999995</v>
      </c>
      <c r="L20" s="39">
        <v>891.77499999999998</v>
      </c>
      <c r="M20" s="39">
        <v>814.42</v>
      </c>
      <c r="N20" s="39">
        <v>741.53</v>
      </c>
      <c r="O20" s="39">
        <v>677.21699999999998</v>
      </c>
      <c r="P20" s="39">
        <v>616.62300000000005</v>
      </c>
      <c r="Q20" s="39">
        <v>561.88300000000004</v>
      </c>
      <c r="R20" s="39">
        <v>515.50800000000004</v>
      </c>
      <c r="S20" s="39">
        <v>471.61</v>
      </c>
      <c r="T20" s="40">
        <v>432.69499999999999</v>
      </c>
      <c r="U20" s="41">
        <v>395.85599999999999</v>
      </c>
      <c r="V20" s="39">
        <v>362.71</v>
      </c>
      <c r="W20" s="39">
        <v>337.58699999999999</v>
      </c>
      <c r="X20" s="39">
        <v>311.79700000000003</v>
      </c>
      <c r="Y20" s="39">
        <v>288.721</v>
      </c>
      <c r="Z20" s="39">
        <v>266.66300000000001</v>
      </c>
      <c r="AA20" s="39">
        <v>246.923</v>
      </c>
      <c r="AB20" s="39">
        <v>228.232</v>
      </c>
      <c r="AC20" s="39">
        <v>211.804</v>
      </c>
      <c r="AD20" s="39">
        <v>197.18600000000001</v>
      </c>
      <c r="AE20" s="39">
        <v>183.17599999999999</v>
      </c>
      <c r="AF20" s="40">
        <v>170.71</v>
      </c>
      <c r="AG20" s="41">
        <v>158.804</v>
      </c>
      <c r="AH20" s="39">
        <v>147.52699999999999</v>
      </c>
      <c r="AI20" s="39">
        <v>137.422</v>
      </c>
      <c r="AJ20" s="39">
        <v>127.46</v>
      </c>
      <c r="AK20" s="39">
        <v>118.27500000000001</v>
      </c>
      <c r="AL20" s="39">
        <v>110.041</v>
      </c>
      <c r="AM20" s="39">
        <v>102.474</v>
      </c>
      <c r="AN20" s="39">
        <v>94.99</v>
      </c>
      <c r="AO20" s="39">
        <v>88.058999999999997</v>
      </c>
      <c r="AP20" s="39">
        <v>81.733999999999995</v>
      </c>
      <c r="AQ20" s="39">
        <v>75.62</v>
      </c>
      <c r="AR20" s="40">
        <v>70.186000000000007</v>
      </c>
      <c r="AS20" s="41">
        <v>65.816000000000003</v>
      </c>
      <c r="AT20" s="39">
        <v>64.222999999999999</v>
      </c>
      <c r="AU20" s="39">
        <v>62.817</v>
      </c>
      <c r="AV20" s="39">
        <v>61.295999999999999</v>
      </c>
      <c r="AW20" s="39">
        <v>59.859000000000002</v>
      </c>
      <c r="AX20" s="39">
        <v>58.41</v>
      </c>
      <c r="AY20" s="39">
        <v>57.040999999999997</v>
      </c>
      <c r="AZ20" s="39">
        <v>55.66</v>
      </c>
      <c r="BA20" s="39">
        <v>54.313000000000002</v>
      </c>
      <c r="BB20" s="39">
        <v>53.04</v>
      </c>
      <c r="BC20" s="39">
        <v>51.756</v>
      </c>
      <c r="BD20" s="40">
        <v>50.542999999999999</v>
      </c>
      <c r="BE20" s="41">
        <v>49.319000000000003</v>
      </c>
      <c r="BF20" s="39">
        <v>48.125</v>
      </c>
      <c r="BG20" s="39">
        <v>47.070999999999998</v>
      </c>
      <c r="BH20" s="39">
        <v>45.932000000000002</v>
      </c>
      <c r="BI20" s="39">
        <v>44.854999999999997</v>
      </c>
      <c r="BJ20" s="39">
        <v>43.768999999999998</v>
      </c>
      <c r="BK20" s="39">
        <v>42.744</v>
      </c>
      <c r="BL20" s="39">
        <v>41.709000000000003</v>
      </c>
      <c r="BM20" s="39">
        <v>40.698999999999998</v>
      </c>
      <c r="BN20" s="39">
        <v>39.744999999999997</v>
      </c>
      <c r="BO20" s="39">
        <v>38.783000000000001</v>
      </c>
      <c r="BP20" s="40">
        <v>37.874000000000002</v>
      </c>
      <c r="BQ20" s="41">
        <v>36.957000000000001</v>
      </c>
      <c r="BR20" s="39">
        <v>36.061999999999998</v>
      </c>
      <c r="BS20" s="39">
        <v>35.273000000000003</v>
      </c>
      <c r="BT20" s="39">
        <v>34.418999999999997</v>
      </c>
      <c r="BU20" s="39">
        <v>33.612000000000002</v>
      </c>
      <c r="BV20" s="39">
        <v>32.798999999999999</v>
      </c>
      <c r="BW20" s="39">
        <v>32.03</v>
      </c>
      <c r="BX20" s="39">
        <v>31.254999999999999</v>
      </c>
      <c r="BY20" s="39">
        <v>30.498000000000001</v>
      </c>
      <c r="BZ20" s="39">
        <v>29.783000000000001</v>
      </c>
      <c r="CA20" s="39">
        <v>29.062000000000001</v>
      </c>
      <c r="CB20" s="40">
        <v>28.381</v>
      </c>
      <c r="CC20" s="41">
        <v>27.693999999999999</v>
      </c>
      <c r="CD20" s="39">
        <v>27.023</v>
      </c>
      <c r="CE20" s="39">
        <v>26.411000000000001</v>
      </c>
      <c r="CF20" s="39">
        <v>25.771999999999998</v>
      </c>
      <c r="CG20" s="39">
        <v>25.167000000000002</v>
      </c>
      <c r="CH20" s="39">
        <v>24.558</v>
      </c>
      <c r="CI20" s="39">
        <v>23.99</v>
      </c>
      <c r="CJ20" s="39">
        <v>23.457000000000001</v>
      </c>
      <c r="CK20" s="39">
        <v>22.934999999999999</v>
      </c>
      <c r="CL20" s="39">
        <v>22.442</v>
      </c>
      <c r="CM20" s="39">
        <v>21.943000000000001</v>
      </c>
      <c r="CN20" s="40">
        <v>21.47</v>
      </c>
      <c r="CO20" s="41">
        <v>21.001000000000001</v>
      </c>
      <c r="CP20" s="39">
        <v>20.587</v>
      </c>
      <c r="CQ20" s="39">
        <v>20.219000000000001</v>
      </c>
      <c r="CR20" s="39">
        <v>19.818999999999999</v>
      </c>
      <c r="CS20" s="39">
        <v>19.440000000000001</v>
      </c>
      <c r="CT20" s="39">
        <v>19.056000000000001</v>
      </c>
      <c r="CU20" s="39">
        <v>18.696000000000002</v>
      </c>
      <c r="CV20" s="39">
        <v>18.355</v>
      </c>
      <c r="CW20" s="39">
        <v>18.018999999999998</v>
      </c>
      <c r="CX20" s="39">
        <v>17.701000000000001</v>
      </c>
      <c r="CY20" s="39">
        <v>17.376999999999999</v>
      </c>
      <c r="CZ20" s="40">
        <v>17.076000000000001</v>
      </c>
      <c r="DA20" s="41">
        <v>16.797999999999998</v>
      </c>
      <c r="DB20" s="39">
        <v>16.524999999999999</v>
      </c>
      <c r="DC20" s="39">
        <v>16.283999999999999</v>
      </c>
      <c r="DD20" s="39">
        <v>16.036000000000001</v>
      </c>
      <c r="DE20" s="39">
        <v>15.798999999999999</v>
      </c>
      <c r="DF20" s="39">
        <v>15.558</v>
      </c>
      <c r="DG20" s="39">
        <v>15.327999999999999</v>
      </c>
      <c r="DH20" s="39">
        <v>15.093999999999999</v>
      </c>
      <c r="DI20" s="39">
        <v>14.863</v>
      </c>
      <c r="DJ20" s="39">
        <v>14.644</v>
      </c>
      <c r="DK20" s="39">
        <v>14.42</v>
      </c>
      <c r="DL20" s="40">
        <v>14.207000000000001</v>
      </c>
      <c r="DM20" s="41">
        <v>13.993</v>
      </c>
      <c r="DN20" s="39">
        <v>13.801</v>
      </c>
      <c r="DO20" s="39">
        <v>13.629</v>
      </c>
      <c r="DP20" s="39">
        <v>13.442</v>
      </c>
      <c r="DQ20" s="39">
        <v>13.263</v>
      </c>
      <c r="DR20" s="39">
        <v>13.08</v>
      </c>
      <c r="DS20" s="39">
        <v>12.906000000000001</v>
      </c>
      <c r="DT20" s="39">
        <v>12.728</v>
      </c>
      <c r="DU20" s="39">
        <v>12.553000000000001</v>
      </c>
      <c r="DV20" s="39">
        <v>12.385999999999999</v>
      </c>
      <c r="DW20" s="39">
        <v>12.215999999999999</v>
      </c>
      <c r="DX20" s="40">
        <v>12.053000000000001</v>
      </c>
      <c r="DY20" s="41">
        <v>11.887</v>
      </c>
      <c r="DZ20" s="39">
        <v>11.723000000000001</v>
      </c>
      <c r="EA20" s="39">
        <v>11.571999999999999</v>
      </c>
      <c r="EB20" s="39">
        <v>11.413</v>
      </c>
      <c r="EC20" s="39">
        <v>11.260999999999999</v>
      </c>
      <c r="ED20" s="39">
        <v>11.106</v>
      </c>
      <c r="EE20" s="39">
        <v>10.958</v>
      </c>
      <c r="EF20" s="39">
        <v>10.807</v>
      </c>
      <c r="EG20" s="39">
        <v>10.659000000000001</v>
      </c>
      <c r="EH20" s="39">
        <v>10.516999999999999</v>
      </c>
      <c r="EI20" s="39">
        <v>10.372</v>
      </c>
      <c r="EJ20" s="40">
        <v>10.234</v>
      </c>
      <c r="EK20" s="41">
        <v>10.093</v>
      </c>
      <c r="EL20" s="39">
        <v>9.9540000000000006</v>
      </c>
      <c r="EM20" s="39">
        <v>9.83</v>
      </c>
      <c r="EN20" s="39">
        <v>9.6950000000000003</v>
      </c>
      <c r="EO20" s="39">
        <v>9.5660000000000007</v>
      </c>
      <c r="EP20" s="39">
        <v>9.4339999999999993</v>
      </c>
      <c r="EQ20" s="39">
        <v>9.3089999999999993</v>
      </c>
      <c r="ER20" s="39">
        <v>9.18</v>
      </c>
      <c r="ES20" s="39">
        <v>9.0540000000000003</v>
      </c>
      <c r="ET20" s="39">
        <v>8.9339999999999993</v>
      </c>
      <c r="EU20" s="39">
        <v>8.8109999999999999</v>
      </c>
      <c r="EV20" s="40">
        <v>8.6929999999999996</v>
      </c>
      <c r="EW20" s="41">
        <v>8.5739999999999998</v>
      </c>
      <c r="EX20" s="39">
        <v>8.4559999999999995</v>
      </c>
      <c r="EY20" s="39">
        <v>8.3510000000000009</v>
      </c>
      <c r="EZ20" s="39">
        <v>8.2360000000000007</v>
      </c>
      <c r="FA20" s="39">
        <v>8.1259999999999994</v>
      </c>
      <c r="FB20" s="39">
        <v>8.0139999999999993</v>
      </c>
      <c r="FC20" s="39">
        <v>7.907</v>
      </c>
      <c r="FD20" s="39">
        <v>7.7990000000000004</v>
      </c>
      <c r="FE20" s="39">
        <v>7.6909999999999998</v>
      </c>
      <c r="FF20" s="39">
        <v>7.5890000000000004</v>
      </c>
      <c r="FG20" s="39">
        <v>7.484</v>
      </c>
      <c r="FH20" s="40">
        <v>7.3849999999999998</v>
      </c>
      <c r="FI20" s="41">
        <v>7.2830000000000004</v>
      </c>
      <c r="FJ20" s="39">
        <v>7.1829999999999998</v>
      </c>
      <c r="FK20" s="39">
        <v>7.093</v>
      </c>
      <c r="FL20" s="39">
        <v>6.9960000000000004</v>
      </c>
      <c r="FM20" s="39">
        <v>6.9029999999999996</v>
      </c>
      <c r="FN20" s="39">
        <v>6.8079999999999998</v>
      </c>
      <c r="FO20" s="39">
        <v>6.7140000000000004</v>
      </c>
      <c r="FP20" s="39">
        <v>6.601</v>
      </c>
      <c r="FQ20" s="39">
        <v>6.49</v>
      </c>
      <c r="FR20" s="39">
        <v>6.3849999999999998</v>
      </c>
      <c r="FS20" s="39">
        <v>6.2779999999999996</v>
      </c>
      <c r="FT20" s="40">
        <v>6.1760000000000002</v>
      </c>
      <c r="FU20" s="41">
        <v>6.0720000000000001</v>
      </c>
      <c r="FV20" s="39">
        <v>5.9710000000000001</v>
      </c>
      <c r="FW20" s="39">
        <v>5.8769999999999998</v>
      </c>
      <c r="FX20" s="39">
        <v>5.7779999999999996</v>
      </c>
      <c r="FY20" s="39">
        <v>5.6849999999999996</v>
      </c>
      <c r="FZ20" s="39">
        <v>5.5890000000000004</v>
      </c>
      <c r="GA20" s="39">
        <v>5.4969999999999999</v>
      </c>
      <c r="GB20" s="39">
        <v>5.3970000000000002</v>
      </c>
      <c r="GC20" s="39">
        <v>5.298</v>
      </c>
      <c r="GD20" s="39">
        <v>5.2050000000000001</v>
      </c>
      <c r="GE20" s="39">
        <v>5.109</v>
      </c>
      <c r="GF20" s="40">
        <v>5.0190000000000001</v>
      </c>
      <c r="GG20" s="41">
        <v>4.93</v>
      </c>
      <c r="GH20" s="39">
        <v>4.8540000000000001</v>
      </c>
      <c r="GI20" s="39">
        <v>4.7880000000000003</v>
      </c>
      <c r="GJ20" s="39">
        <v>4.7149999999999999</v>
      </c>
      <c r="GK20" s="39">
        <v>4.6449999999999996</v>
      </c>
      <c r="GL20" s="39">
        <v>4.5739999999999998</v>
      </c>
      <c r="GM20" s="39">
        <v>4.5069999999999997</v>
      </c>
      <c r="GN20" s="39">
        <v>4.4429999999999996</v>
      </c>
      <c r="GO20" s="39">
        <v>4.3789999999999996</v>
      </c>
      <c r="GP20" s="39">
        <v>4.319</v>
      </c>
      <c r="GQ20" s="39">
        <v>4.2569999999999997</v>
      </c>
      <c r="GR20" s="40">
        <v>4.1989999999999998</v>
      </c>
      <c r="GS20" s="41">
        <v>4.1399999999999997</v>
      </c>
      <c r="GT20" s="39">
        <v>4.0890000000000004</v>
      </c>
      <c r="GU20" s="39">
        <v>4.0439999999999996</v>
      </c>
      <c r="GV20" s="39">
        <v>3.9940000000000002</v>
      </c>
      <c r="GW20" s="39">
        <v>3.9470000000000001</v>
      </c>
      <c r="GX20" s="39">
        <v>3.899</v>
      </c>
      <c r="GY20" s="39">
        <v>3.8519999999999999</v>
      </c>
      <c r="GZ20" s="39">
        <v>3.8050000000000002</v>
      </c>
      <c r="HA20" s="39">
        <v>3.7589999999999999</v>
      </c>
      <c r="HB20" s="39">
        <v>3.714</v>
      </c>
      <c r="HC20" s="39">
        <v>3.669</v>
      </c>
      <c r="HD20" s="40">
        <v>3.625</v>
      </c>
      <c r="HE20" s="41">
        <v>3.5790000000000002</v>
      </c>
      <c r="HF20" s="39">
        <v>3.5259999999999998</v>
      </c>
      <c r="HG20" s="39">
        <v>3.4790000000000001</v>
      </c>
      <c r="HH20" s="39">
        <v>3.4279999999999999</v>
      </c>
      <c r="HI20" s="39">
        <v>3.379</v>
      </c>
      <c r="HJ20" s="39">
        <v>3.3290000000000002</v>
      </c>
      <c r="HK20" s="39">
        <v>3.282</v>
      </c>
      <c r="HL20" s="39">
        <v>3.2330000000000001</v>
      </c>
      <c r="HM20" s="39">
        <v>3.1850000000000001</v>
      </c>
      <c r="HN20" s="39">
        <v>3.14</v>
      </c>
      <c r="HO20" s="39">
        <v>3.093</v>
      </c>
      <c r="HP20" s="40">
        <v>3.0489999999999999</v>
      </c>
      <c r="HQ20" s="41">
        <v>3.004</v>
      </c>
      <c r="HR20" s="39">
        <v>2.96</v>
      </c>
      <c r="HS20" s="39">
        <v>2.919</v>
      </c>
      <c r="HT20" s="39">
        <v>2.8759999999999999</v>
      </c>
      <c r="HU20" s="39">
        <v>2.835</v>
      </c>
      <c r="HV20" s="39">
        <v>2.7930000000000001</v>
      </c>
      <c r="HW20" s="39">
        <v>2.7530000000000001</v>
      </c>
      <c r="HX20" s="39">
        <v>2.7120000000000002</v>
      </c>
      <c r="HY20" s="39">
        <v>2.6720000000000002</v>
      </c>
      <c r="HZ20" s="39">
        <v>2.6339999999999999</v>
      </c>
      <c r="IA20" s="39">
        <v>2.5950000000000002</v>
      </c>
      <c r="IB20" s="40">
        <v>2.5579999999999998</v>
      </c>
      <c r="IC20" s="41">
        <v>2.52</v>
      </c>
      <c r="ID20" s="39">
        <v>2.4830000000000001</v>
      </c>
      <c r="IE20" s="39">
        <v>2.4500000000000002</v>
      </c>
      <c r="IF20" s="39">
        <v>2.4140000000000001</v>
      </c>
      <c r="IG20" s="39">
        <v>2.379</v>
      </c>
      <c r="IH20" s="39">
        <v>2.3439999999999999</v>
      </c>
      <c r="II20" s="39">
        <v>2.3109999999999999</v>
      </c>
      <c r="IJ20" s="39">
        <v>2.2789999999999999</v>
      </c>
      <c r="IK20" s="39">
        <v>2.2669999999999999</v>
      </c>
      <c r="IL20" s="39">
        <v>2.2549999999999999</v>
      </c>
      <c r="IM20" s="39">
        <v>2.242</v>
      </c>
      <c r="IN20" s="40">
        <v>2.2309999999999999</v>
      </c>
      <c r="IO20" s="41">
        <v>2.218</v>
      </c>
      <c r="IP20" s="39">
        <v>2.206</v>
      </c>
      <c r="IQ20" s="39">
        <v>2.194</v>
      </c>
      <c r="IR20" s="39">
        <v>2.1819999999999999</v>
      </c>
      <c r="IS20" s="39">
        <v>2.17</v>
      </c>
      <c r="IT20" s="39">
        <v>2.1579999999999999</v>
      </c>
      <c r="IU20" s="39">
        <v>2.1459999999999999</v>
      </c>
      <c r="IV20" s="39">
        <v>2.133</v>
      </c>
      <c r="IW20" s="39">
        <v>2.1219999999999999</v>
      </c>
      <c r="IX20" s="39">
        <v>2.109</v>
      </c>
      <c r="IY20" s="39">
        <v>2.0960000000000001</v>
      </c>
      <c r="IZ20" s="40">
        <v>2.085</v>
      </c>
      <c r="JA20" s="41">
        <v>2.0709999999999997</v>
      </c>
      <c r="JB20" s="39">
        <v>2.06</v>
      </c>
      <c r="JC20" s="39">
        <v>2.0489999999999999</v>
      </c>
      <c r="JD20" s="39">
        <v>2.0350000000000001</v>
      </c>
      <c r="JE20" s="39">
        <v>2.024</v>
      </c>
      <c r="JF20" s="39">
        <v>2.012</v>
      </c>
      <c r="JG20" s="39">
        <v>2</v>
      </c>
      <c r="JH20" s="39">
        <v>1.9870000000000001</v>
      </c>
      <c r="JI20" s="39">
        <v>1.9750000000000001</v>
      </c>
      <c r="JJ20" s="39">
        <v>1.9630000000000001</v>
      </c>
      <c r="JK20" s="39">
        <v>1.9510000000000001</v>
      </c>
      <c r="JL20" s="40">
        <v>1.9379999999999999</v>
      </c>
      <c r="JM20" s="41">
        <v>1.9260000000000002</v>
      </c>
      <c r="JN20" s="39">
        <v>1.9140000000000001</v>
      </c>
      <c r="JO20" s="39">
        <v>1.9020000000000001</v>
      </c>
      <c r="JP20" s="39">
        <v>1.8900000000000001</v>
      </c>
      <c r="JQ20" s="39">
        <v>1.8780000000000001</v>
      </c>
      <c r="JR20" s="39">
        <v>1.865</v>
      </c>
      <c r="JS20" s="39">
        <v>1.853</v>
      </c>
      <c r="JT20" s="39">
        <v>1.8420000000000001</v>
      </c>
      <c r="JU20" s="39">
        <v>1.8279999999999998</v>
      </c>
      <c r="JV20" s="39">
        <v>1.8159999999999998</v>
      </c>
      <c r="JW20" s="39">
        <v>1.804</v>
      </c>
      <c r="JX20" s="40">
        <v>1.792</v>
      </c>
      <c r="JY20" s="41">
        <v>1.78</v>
      </c>
      <c r="JZ20" s="39">
        <v>1.7669999999999999</v>
      </c>
      <c r="KA20" s="39">
        <v>1.756</v>
      </c>
      <c r="KB20" s="39">
        <v>1.744</v>
      </c>
      <c r="KC20" s="39">
        <v>1.7309999999999999</v>
      </c>
      <c r="KD20" s="39">
        <v>1.7189999999999999</v>
      </c>
      <c r="KE20" s="39">
        <v>1.7069999999999999</v>
      </c>
      <c r="KF20" s="39">
        <v>1.6949999999999998</v>
      </c>
      <c r="KG20" s="39">
        <v>1.6819999999999999</v>
      </c>
      <c r="KH20" s="39">
        <v>1.671</v>
      </c>
      <c r="KI20" s="39">
        <v>1.6579999999999999</v>
      </c>
      <c r="KJ20" s="40">
        <v>1.6459999999999999</v>
      </c>
      <c r="KK20" s="41">
        <v>1.633</v>
      </c>
      <c r="KL20" s="39">
        <v>1.621</v>
      </c>
      <c r="KM20" s="39">
        <v>1.6099999999999999</v>
      </c>
      <c r="KN20" s="39">
        <v>1.5979999999999999</v>
      </c>
      <c r="KO20" s="39">
        <v>1.585</v>
      </c>
      <c r="KP20" s="39">
        <v>1.573</v>
      </c>
      <c r="KQ20" s="39">
        <v>1.5620000000000001</v>
      </c>
      <c r="KR20" s="39">
        <v>1.5489999999999999</v>
      </c>
      <c r="KS20" s="39">
        <v>1.536</v>
      </c>
      <c r="KT20" s="39">
        <v>1.5249999999999999</v>
      </c>
      <c r="KU20" s="39">
        <v>1.512</v>
      </c>
      <c r="KV20" s="40">
        <v>1.5</v>
      </c>
      <c r="KW20" s="41">
        <v>1.4870000000000001</v>
      </c>
      <c r="KX20" s="39">
        <v>1.4750000000000001</v>
      </c>
      <c r="KY20" s="39">
        <v>1.464</v>
      </c>
      <c r="KZ20" s="39">
        <v>1.452</v>
      </c>
      <c r="LA20" s="39">
        <v>1.4390000000000001</v>
      </c>
      <c r="LB20" s="39">
        <v>1.427</v>
      </c>
      <c r="LC20" s="39">
        <v>1.4159999999999999</v>
      </c>
      <c r="LD20" s="39">
        <v>1.403</v>
      </c>
      <c r="LE20" s="39">
        <v>1.391</v>
      </c>
      <c r="LF20" s="39">
        <v>1.3780000000000001</v>
      </c>
      <c r="LG20" s="39">
        <v>1.3660000000000001</v>
      </c>
      <c r="LH20" s="40">
        <v>1.3540000000000001</v>
      </c>
      <c r="LI20" s="41">
        <v>1.341</v>
      </c>
      <c r="LJ20" s="39">
        <v>1.329</v>
      </c>
      <c r="LK20" s="39">
        <v>1.3180000000000001</v>
      </c>
      <c r="LL20" s="39">
        <v>1.306</v>
      </c>
      <c r="LM20" s="39">
        <v>1.2949999999999999</v>
      </c>
      <c r="LN20" s="39">
        <v>1.286</v>
      </c>
      <c r="LO20" s="39">
        <v>1.276</v>
      </c>
      <c r="LP20" s="39">
        <v>1.2650000000000001</v>
      </c>
      <c r="LQ20" s="39">
        <v>1.2549999999999999</v>
      </c>
      <c r="LR20" s="39">
        <v>1.2450000000000001</v>
      </c>
      <c r="LS20" s="39">
        <v>1.2349999999999999</v>
      </c>
      <c r="LT20" s="40">
        <v>1.2250000000000001</v>
      </c>
      <c r="LU20" s="41">
        <v>1.2150000000000001</v>
      </c>
      <c r="LV20" s="39">
        <v>1.2050000000000001</v>
      </c>
      <c r="LW20" s="39">
        <v>1.196</v>
      </c>
      <c r="LX20" s="39">
        <v>1.1850000000000001</v>
      </c>
      <c r="LY20" s="39">
        <v>1.1759999999999999</v>
      </c>
      <c r="LZ20" s="39">
        <v>1.167</v>
      </c>
      <c r="MA20" s="39">
        <v>1.1579999999999999</v>
      </c>
      <c r="MB20" s="39">
        <v>1.149</v>
      </c>
      <c r="MC20" s="39">
        <v>1.1400000000000001</v>
      </c>
      <c r="MD20" s="39">
        <v>1.131</v>
      </c>
      <c r="ME20" s="39">
        <v>1.121</v>
      </c>
      <c r="MF20" s="40">
        <v>1.1120000000000001</v>
      </c>
      <c r="MG20" s="41">
        <v>1.103</v>
      </c>
      <c r="MH20" s="42">
        <v>1.0940000000000001</v>
      </c>
      <c r="MI20" s="42">
        <v>1.085</v>
      </c>
      <c r="MJ20" s="42">
        <v>1.0760000000000001</v>
      </c>
      <c r="MK20" s="42">
        <v>1.0669999999999999</v>
      </c>
      <c r="ML20" s="42">
        <v>1.0580000000000001</v>
      </c>
      <c r="MM20" s="42">
        <v>1.0489999999999999</v>
      </c>
      <c r="MN20" s="42">
        <v>1.04</v>
      </c>
      <c r="MO20" s="42">
        <v>1.03</v>
      </c>
      <c r="MP20" s="42">
        <v>1.0209999999999999</v>
      </c>
      <c r="MQ20" s="39">
        <v>1.0109999999999999</v>
      </c>
      <c r="MR20" s="43">
        <v>1.0029999999999999</v>
      </c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  <c r="XEQ20" s="1"/>
      <c r="XER20" s="1"/>
      <c r="XES20" s="1"/>
      <c r="XET20" s="1"/>
      <c r="XEU20" s="1"/>
      <c r="XEV20" s="1"/>
      <c r="XEW20" s="1"/>
      <c r="XEX20" s="1"/>
      <c r="XEY20" s="1"/>
      <c r="XEZ20" s="1"/>
      <c r="XFA20" s="1"/>
    </row>
    <row r="21" spans="2:16381" s="3" customFormat="1" x14ac:dyDescent="0.3">
      <c r="B21" s="36">
        <v>17</v>
      </c>
      <c r="C21" s="37">
        <v>35</v>
      </c>
      <c r="D21" s="38">
        <v>1866.9690000000001</v>
      </c>
      <c r="E21" s="39">
        <v>1693.1859999999999</v>
      </c>
      <c r="F21" s="39">
        <v>1546.3209999999999</v>
      </c>
      <c r="G21" s="39">
        <v>1407.932</v>
      </c>
      <c r="H21" s="40">
        <v>1285.8219999999999</v>
      </c>
      <c r="I21" s="41">
        <v>1170.7629999999999</v>
      </c>
      <c r="J21" s="39">
        <v>1065.99</v>
      </c>
      <c r="K21" s="39">
        <v>979.43499999999995</v>
      </c>
      <c r="L21" s="39">
        <v>891.77499999999998</v>
      </c>
      <c r="M21" s="39">
        <v>814.42</v>
      </c>
      <c r="N21" s="39">
        <v>741.53</v>
      </c>
      <c r="O21" s="39">
        <v>677.21699999999998</v>
      </c>
      <c r="P21" s="39">
        <v>616.62300000000005</v>
      </c>
      <c r="Q21" s="39">
        <v>561.88300000000004</v>
      </c>
      <c r="R21" s="39">
        <v>515.50800000000004</v>
      </c>
      <c r="S21" s="39">
        <v>471.61</v>
      </c>
      <c r="T21" s="40">
        <v>432.69499999999999</v>
      </c>
      <c r="U21" s="41">
        <v>395.85599999999999</v>
      </c>
      <c r="V21" s="39">
        <v>362.71</v>
      </c>
      <c r="W21" s="39">
        <v>337.58699999999999</v>
      </c>
      <c r="X21" s="39">
        <v>311.79700000000003</v>
      </c>
      <c r="Y21" s="39">
        <v>288.721</v>
      </c>
      <c r="Z21" s="39">
        <v>266.66300000000001</v>
      </c>
      <c r="AA21" s="39">
        <v>246.923</v>
      </c>
      <c r="AB21" s="39">
        <v>228.232</v>
      </c>
      <c r="AC21" s="39">
        <v>211.804</v>
      </c>
      <c r="AD21" s="39">
        <v>197.18600000000001</v>
      </c>
      <c r="AE21" s="39">
        <v>183.17599999999999</v>
      </c>
      <c r="AF21" s="40">
        <v>170.71</v>
      </c>
      <c r="AG21" s="41">
        <v>158.804</v>
      </c>
      <c r="AH21" s="39">
        <v>147.52699999999999</v>
      </c>
      <c r="AI21" s="39">
        <v>137.422</v>
      </c>
      <c r="AJ21" s="39">
        <v>127.46</v>
      </c>
      <c r="AK21" s="39">
        <v>118.27500000000001</v>
      </c>
      <c r="AL21" s="39">
        <v>110.041</v>
      </c>
      <c r="AM21" s="39">
        <v>102.474</v>
      </c>
      <c r="AN21" s="39">
        <v>94.99</v>
      </c>
      <c r="AO21" s="39">
        <v>88.058999999999997</v>
      </c>
      <c r="AP21" s="39">
        <v>81.733999999999995</v>
      </c>
      <c r="AQ21" s="39">
        <v>75.62</v>
      </c>
      <c r="AR21" s="40">
        <v>70.186000000000007</v>
      </c>
      <c r="AS21" s="41">
        <v>65.816000000000003</v>
      </c>
      <c r="AT21" s="39">
        <v>64.222999999999999</v>
      </c>
      <c r="AU21" s="39">
        <v>62.817</v>
      </c>
      <c r="AV21" s="39">
        <v>61.295999999999999</v>
      </c>
      <c r="AW21" s="39">
        <v>59.859000000000002</v>
      </c>
      <c r="AX21" s="39">
        <v>58.41</v>
      </c>
      <c r="AY21" s="39">
        <v>57.040999999999997</v>
      </c>
      <c r="AZ21" s="39">
        <v>55.66</v>
      </c>
      <c r="BA21" s="39">
        <v>54.313000000000002</v>
      </c>
      <c r="BB21" s="39">
        <v>53.04</v>
      </c>
      <c r="BC21" s="39">
        <v>51.756</v>
      </c>
      <c r="BD21" s="40">
        <v>50.542999999999999</v>
      </c>
      <c r="BE21" s="41">
        <v>49.319000000000003</v>
      </c>
      <c r="BF21" s="39">
        <v>48.125</v>
      </c>
      <c r="BG21" s="39">
        <v>47.070999999999998</v>
      </c>
      <c r="BH21" s="39">
        <v>45.932000000000002</v>
      </c>
      <c r="BI21" s="39">
        <v>44.854999999999997</v>
      </c>
      <c r="BJ21" s="39">
        <v>43.768999999999998</v>
      </c>
      <c r="BK21" s="39">
        <v>42.744</v>
      </c>
      <c r="BL21" s="39">
        <v>41.709000000000003</v>
      </c>
      <c r="BM21" s="39">
        <v>40.698999999999998</v>
      </c>
      <c r="BN21" s="39">
        <v>39.744999999999997</v>
      </c>
      <c r="BO21" s="39">
        <v>38.783000000000001</v>
      </c>
      <c r="BP21" s="40">
        <v>37.874000000000002</v>
      </c>
      <c r="BQ21" s="41">
        <v>36.957000000000001</v>
      </c>
      <c r="BR21" s="39">
        <v>36.061999999999998</v>
      </c>
      <c r="BS21" s="39">
        <v>35.273000000000003</v>
      </c>
      <c r="BT21" s="39">
        <v>34.418999999999997</v>
      </c>
      <c r="BU21" s="39">
        <v>33.612000000000002</v>
      </c>
      <c r="BV21" s="39">
        <v>32.798999999999999</v>
      </c>
      <c r="BW21" s="39">
        <v>32.03</v>
      </c>
      <c r="BX21" s="39">
        <v>31.254999999999999</v>
      </c>
      <c r="BY21" s="39">
        <v>30.498000000000001</v>
      </c>
      <c r="BZ21" s="39">
        <v>29.783000000000001</v>
      </c>
      <c r="CA21" s="39">
        <v>29.062000000000001</v>
      </c>
      <c r="CB21" s="40">
        <v>28.381</v>
      </c>
      <c r="CC21" s="41">
        <v>27.693999999999999</v>
      </c>
      <c r="CD21" s="39">
        <v>27.023</v>
      </c>
      <c r="CE21" s="39">
        <v>26.411000000000001</v>
      </c>
      <c r="CF21" s="39">
        <v>25.771999999999998</v>
      </c>
      <c r="CG21" s="39">
        <v>25.167000000000002</v>
      </c>
      <c r="CH21" s="39">
        <v>24.558</v>
      </c>
      <c r="CI21" s="39">
        <v>23.99</v>
      </c>
      <c r="CJ21" s="39">
        <v>23.457000000000001</v>
      </c>
      <c r="CK21" s="39">
        <v>22.934999999999999</v>
      </c>
      <c r="CL21" s="39">
        <v>22.442</v>
      </c>
      <c r="CM21" s="39">
        <v>21.943000000000001</v>
      </c>
      <c r="CN21" s="40">
        <v>21.47</v>
      </c>
      <c r="CO21" s="41">
        <v>21.001000000000001</v>
      </c>
      <c r="CP21" s="39">
        <v>20.587</v>
      </c>
      <c r="CQ21" s="39">
        <v>20.219000000000001</v>
      </c>
      <c r="CR21" s="39">
        <v>19.818999999999999</v>
      </c>
      <c r="CS21" s="39">
        <v>19.440000000000001</v>
      </c>
      <c r="CT21" s="39">
        <v>19.056000000000001</v>
      </c>
      <c r="CU21" s="39">
        <v>18.696000000000002</v>
      </c>
      <c r="CV21" s="39">
        <v>18.355</v>
      </c>
      <c r="CW21" s="39">
        <v>18.018999999999998</v>
      </c>
      <c r="CX21" s="39">
        <v>17.701000000000001</v>
      </c>
      <c r="CY21" s="39">
        <v>17.376999999999999</v>
      </c>
      <c r="CZ21" s="40">
        <v>17.076000000000001</v>
      </c>
      <c r="DA21" s="41">
        <v>16.797999999999998</v>
      </c>
      <c r="DB21" s="39">
        <v>16.524999999999999</v>
      </c>
      <c r="DC21" s="39">
        <v>16.283999999999999</v>
      </c>
      <c r="DD21" s="39">
        <v>16.036000000000001</v>
      </c>
      <c r="DE21" s="39">
        <v>15.798999999999999</v>
      </c>
      <c r="DF21" s="39">
        <v>15.558</v>
      </c>
      <c r="DG21" s="39">
        <v>15.327999999999999</v>
      </c>
      <c r="DH21" s="39">
        <v>15.093999999999999</v>
      </c>
      <c r="DI21" s="39">
        <v>14.863</v>
      </c>
      <c r="DJ21" s="39">
        <v>14.644</v>
      </c>
      <c r="DK21" s="39">
        <v>14.42</v>
      </c>
      <c r="DL21" s="40">
        <v>14.207000000000001</v>
      </c>
      <c r="DM21" s="41">
        <v>13.993</v>
      </c>
      <c r="DN21" s="39">
        <v>13.801</v>
      </c>
      <c r="DO21" s="39">
        <v>13.629</v>
      </c>
      <c r="DP21" s="39">
        <v>13.442</v>
      </c>
      <c r="DQ21" s="39">
        <v>13.263</v>
      </c>
      <c r="DR21" s="39">
        <v>13.08</v>
      </c>
      <c r="DS21" s="39">
        <v>12.906000000000001</v>
      </c>
      <c r="DT21" s="39">
        <v>12.728</v>
      </c>
      <c r="DU21" s="39">
        <v>12.553000000000001</v>
      </c>
      <c r="DV21" s="39">
        <v>12.385999999999999</v>
      </c>
      <c r="DW21" s="39">
        <v>12.215999999999999</v>
      </c>
      <c r="DX21" s="40">
        <v>12.053000000000001</v>
      </c>
      <c r="DY21" s="41">
        <v>11.887</v>
      </c>
      <c r="DZ21" s="39">
        <v>11.723000000000001</v>
      </c>
      <c r="EA21" s="39">
        <v>11.571999999999999</v>
      </c>
      <c r="EB21" s="39">
        <v>11.413</v>
      </c>
      <c r="EC21" s="39">
        <v>11.260999999999999</v>
      </c>
      <c r="ED21" s="39">
        <v>11.106</v>
      </c>
      <c r="EE21" s="39">
        <v>10.958</v>
      </c>
      <c r="EF21" s="39">
        <v>10.807</v>
      </c>
      <c r="EG21" s="39">
        <v>10.659000000000001</v>
      </c>
      <c r="EH21" s="39">
        <v>10.516999999999999</v>
      </c>
      <c r="EI21" s="39">
        <v>10.372</v>
      </c>
      <c r="EJ21" s="40">
        <v>10.234</v>
      </c>
      <c r="EK21" s="41">
        <v>10.093</v>
      </c>
      <c r="EL21" s="39">
        <v>9.9540000000000006</v>
      </c>
      <c r="EM21" s="39">
        <v>9.83</v>
      </c>
      <c r="EN21" s="39">
        <v>9.6950000000000003</v>
      </c>
      <c r="EO21" s="39">
        <v>9.5660000000000007</v>
      </c>
      <c r="EP21" s="39">
        <v>9.4339999999999993</v>
      </c>
      <c r="EQ21" s="39">
        <v>9.3089999999999993</v>
      </c>
      <c r="ER21" s="39">
        <v>9.18</v>
      </c>
      <c r="ES21" s="39">
        <v>9.0540000000000003</v>
      </c>
      <c r="ET21" s="39">
        <v>8.9339999999999993</v>
      </c>
      <c r="EU21" s="39">
        <v>8.8109999999999999</v>
      </c>
      <c r="EV21" s="40">
        <v>8.6929999999999996</v>
      </c>
      <c r="EW21" s="41">
        <v>8.5739999999999998</v>
      </c>
      <c r="EX21" s="39">
        <v>8.4559999999999995</v>
      </c>
      <c r="EY21" s="39">
        <v>8.3510000000000009</v>
      </c>
      <c r="EZ21" s="39">
        <v>8.2360000000000007</v>
      </c>
      <c r="FA21" s="39">
        <v>8.1259999999999994</v>
      </c>
      <c r="FB21" s="39">
        <v>8.0139999999999993</v>
      </c>
      <c r="FC21" s="39">
        <v>7.907</v>
      </c>
      <c r="FD21" s="39">
        <v>7.7990000000000004</v>
      </c>
      <c r="FE21" s="39">
        <v>7.6909999999999998</v>
      </c>
      <c r="FF21" s="39">
        <v>7.5890000000000004</v>
      </c>
      <c r="FG21" s="39">
        <v>7.484</v>
      </c>
      <c r="FH21" s="40">
        <v>7.3849999999999998</v>
      </c>
      <c r="FI21" s="41">
        <v>7.2830000000000004</v>
      </c>
      <c r="FJ21" s="39">
        <v>7.1829999999999998</v>
      </c>
      <c r="FK21" s="39">
        <v>7.093</v>
      </c>
      <c r="FL21" s="39">
        <v>6.9960000000000004</v>
      </c>
      <c r="FM21" s="39">
        <v>6.9029999999999996</v>
      </c>
      <c r="FN21" s="39">
        <v>6.8079999999999998</v>
      </c>
      <c r="FO21" s="39">
        <v>6.7140000000000004</v>
      </c>
      <c r="FP21" s="39">
        <v>6.601</v>
      </c>
      <c r="FQ21" s="39">
        <v>6.49</v>
      </c>
      <c r="FR21" s="39">
        <v>6.3849999999999998</v>
      </c>
      <c r="FS21" s="39">
        <v>6.2779999999999996</v>
      </c>
      <c r="FT21" s="40">
        <v>6.1760000000000002</v>
      </c>
      <c r="FU21" s="41">
        <v>6.0720000000000001</v>
      </c>
      <c r="FV21" s="39">
        <v>5.9710000000000001</v>
      </c>
      <c r="FW21" s="39">
        <v>5.8769999999999998</v>
      </c>
      <c r="FX21" s="39">
        <v>5.7779999999999996</v>
      </c>
      <c r="FY21" s="39">
        <v>5.6849999999999996</v>
      </c>
      <c r="FZ21" s="39">
        <v>5.5890000000000004</v>
      </c>
      <c r="GA21" s="39">
        <v>5.4969999999999999</v>
      </c>
      <c r="GB21" s="39">
        <v>5.3970000000000002</v>
      </c>
      <c r="GC21" s="39">
        <v>5.298</v>
      </c>
      <c r="GD21" s="39">
        <v>5.2050000000000001</v>
      </c>
      <c r="GE21" s="39">
        <v>5.109</v>
      </c>
      <c r="GF21" s="40">
        <v>5.0190000000000001</v>
      </c>
      <c r="GG21" s="41">
        <v>4.93</v>
      </c>
      <c r="GH21" s="39">
        <v>4.8540000000000001</v>
      </c>
      <c r="GI21" s="39">
        <v>4.7880000000000003</v>
      </c>
      <c r="GJ21" s="39">
        <v>4.7149999999999999</v>
      </c>
      <c r="GK21" s="39">
        <v>4.6449999999999996</v>
      </c>
      <c r="GL21" s="39">
        <v>4.5739999999999998</v>
      </c>
      <c r="GM21" s="39">
        <v>4.5069999999999997</v>
      </c>
      <c r="GN21" s="39">
        <v>4.4429999999999996</v>
      </c>
      <c r="GO21" s="39">
        <v>4.3789999999999996</v>
      </c>
      <c r="GP21" s="39">
        <v>4.319</v>
      </c>
      <c r="GQ21" s="39">
        <v>4.2569999999999997</v>
      </c>
      <c r="GR21" s="40">
        <v>4.1989999999999998</v>
      </c>
      <c r="GS21" s="41">
        <v>4.1399999999999997</v>
      </c>
      <c r="GT21" s="39">
        <v>4.0890000000000004</v>
      </c>
      <c r="GU21" s="39">
        <v>4.0439999999999996</v>
      </c>
      <c r="GV21" s="39">
        <v>3.9940000000000002</v>
      </c>
      <c r="GW21" s="39">
        <v>3.9470000000000001</v>
      </c>
      <c r="GX21" s="39">
        <v>3.899</v>
      </c>
      <c r="GY21" s="39">
        <v>3.8519999999999999</v>
      </c>
      <c r="GZ21" s="39">
        <v>3.8050000000000002</v>
      </c>
      <c r="HA21" s="39">
        <v>3.7589999999999999</v>
      </c>
      <c r="HB21" s="39">
        <v>3.714</v>
      </c>
      <c r="HC21" s="39">
        <v>3.669</v>
      </c>
      <c r="HD21" s="40">
        <v>3.625</v>
      </c>
      <c r="HE21" s="41">
        <v>3.5790000000000002</v>
      </c>
      <c r="HF21" s="39">
        <v>3.5259999999999998</v>
      </c>
      <c r="HG21" s="39">
        <v>3.4790000000000001</v>
      </c>
      <c r="HH21" s="39">
        <v>3.4279999999999999</v>
      </c>
      <c r="HI21" s="39">
        <v>3.379</v>
      </c>
      <c r="HJ21" s="39">
        <v>3.3290000000000002</v>
      </c>
      <c r="HK21" s="39">
        <v>3.282</v>
      </c>
      <c r="HL21" s="39">
        <v>3.2330000000000001</v>
      </c>
      <c r="HM21" s="39">
        <v>3.1850000000000001</v>
      </c>
      <c r="HN21" s="39">
        <v>3.14</v>
      </c>
      <c r="HO21" s="39">
        <v>3.093</v>
      </c>
      <c r="HP21" s="40">
        <v>3.0489999999999999</v>
      </c>
      <c r="HQ21" s="41">
        <v>3.004</v>
      </c>
      <c r="HR21" s="39">
        <v>2.96</v>
      </c>
      <c r="HS21" s="39">
        <v>2.919</v>
      </c>
      <c r="HT21" s="39">
        <v>2.8759999999999999</v>
      </c>
      <c r="HU21" s="39">
        <v>2.835</v>
      </c>
      <c r="HV21" s="39">
        <v>2.7930000000000001</v>
      </c>
      <c r="HW21" s="39">
        <v>2.7530000000000001</v>
      </c>
      <c r="HX21" s="39">
        <v>2.7120000000000002</v>
      </c>
      <c r="HY21" s="39">
        <v>2.6720000000000002</v>
      </c>
      <c r="HZ21" s="39">
        <v>2.6339999999999999</v>
      </c>
      <c r="IA21" s="39">
        <v>2.5950000000000002</v>
      </c>
      <c r="IB21" s="40">
        <v>2.5579999999999998</v>
      </c>
      <c r="IC21" s="41">
        <v>2.52</v>
      </c>
      <c r="ID21" s="39">
        <v>2.4830000000000001</v>
      </c>
      <c r="IE21" s="39">
        <v>2.4500000000000002</v>
      </c>
      <c r="IF21" s="39">
        <v>2.4140000000000001</v>
      </c>
      <c r="IG21" s="39">
        <v>2.379</v>
      </c>
      <c r="IH21" s="39">
        <v>2.3439999999999999</v>
      </c>
      <c r="II21" s="39">
        <v>2.3109999999999999</v>
      </c>
      <c r="IJ21" s="39">
        <v>2.2789999999999999</v>
      </c>
      <c r="IK21" s="39">
        <v>2.2669999999999999</v>
      </c>
      <c r="IL21" s="39">
        <v>2.2549999999999999</v>
      </c>
      <c r="IM21" s="39">
        <v>2.242</v>
      </c>
      <c r="IN21" s="40">
        <v>2.2309999999999999</v>
      </c>
      <c r="IO21" s="41">
        <v>2.218</v>
      </c>
      <c r="IP21" s="39">
        <v>2.206</v>
      </c>
      <c r="IQ21" s="39">
        <v>2.1950000000000003</v>
      </c>
      <c r="IR21" s="39">
        <v>2.1819999999999999</v>
      </c>
      <c r="IS21" s="39">
        <v>2.17</v>
      </c>
      <c r="IT21" s="39">
        <v>2.1579999999999999</v>
      </c>
      <c r="IU21" s="39">
        <v>2.1459999999999999</v>
      </c>
      <c r="IV21" s="39">
        <v>2.133</v>
      </c>
      <c r="IW21" s="39">
        <v>2.1219999999999999</v>
      </c>
      <c r="IX21" s="39">
        <v>2.109</v>
      </c>
      <c r="IY21" s="39">
        <v>2.097</v>
      </c>
      <c r="IZ21" s="40">
        <v>2.085</v>
      </c>
      <c r="JA21" s="41">
        <v>2.0709999999999997</v>
      </c>
      <c r="JB21" s="39">
        <v>2.06</v>
      </c>
      <c r="JC21" s="39">
        <v>2.0489999999999999</v>
      </c>
      <c r="JD21" s="39">
        <v>2.0350000000000001</v>
      </c>
      <c r="JE21" s="39">
        <v>2.024</v>
      </c>
      <c r="JF21" s="39">
        <v>2.0129999999999999</v>
      </c>
      <c r="JG21" s="39">
        <v>2</v>
      </c>
      <c r="JH21" s="39">
        <v>1.9870000000000001</v>
      </c>
      <c r="JI21" s="39">
        <v>1.9750000000000001</v>
      </c>
      <c r="JJ21" s="39">
        <v>1.9630000000000001</v>
      </c>
      <c r="JK21" s="39">
        <v>1.9510000000000001</v>
      </c>
      <c r="JL21" s="40">
        <v>1.9390000000000001</v>
      </c>
      <c r="JM21" s="41">
        <v>1.9260000000000002</v>
      </c>
      <c r="JN21" s="39">
        <v>1.915</v>
      </c>
      <c r="JO21" s="39">
        <v>1.9020000000000001</v>
      </c>
      <c r="JP21" s="39">
        <v>1.8900000000000001</v>
      </c>
      <c r="JQ21" s="39">
        <v>1.8780000000000001</v>
      </c>
      <c r="JR21" s="39">
        <v>1.865</v>
      </c>
      <c r="JS21" s="39">
        <v>1.853</v>
      </c>
      <c r="JT21" s="39">
        <v>1.8420000000000001</v>
      </c>
      <c r="JU21" s="39">
        <v>1.829</v>
      </c>
      <c r="JV21" s="39">
        <v>1.8169999999999999</v>
      </c>
      <c r="JW21" s="39">
        <v>1.804</v>
      </c>
      <c r="JX21" s="40">
        <v>1.792</v>
      </c>
      <c r="JY21" s="41">
        <v>1.78</v>
      </c>
      <c r="JZ21" s="39">
        <v>1.7669999999999999</v>
      </c>
      <c r="KA21" s="39">
        <v>1.756</v>
      </c>
      <c r="KB21" s="39">
        <v>1.744</v>
      </c>
      <c r="KC21" s="39">
        <v>1.7309999999999999</v>
      </c>
      <c r="KD21" s="39">
        <v>1.7189999999999999</v>
      </c>
      <c r="KE21" s="39">
        <v>1.7069999999999999</v>
      </c>
      <c r="KF21" s="39">
        <v>1.6949999999999998</v>
      </c>
      <c r="KG21" s="39">
        <v>1.6830000000000001</v>
      </c>
      <c r="KH21" s="39">
        <v>1.671</v>
      </c>
      <c r="KI21" s="39">
        <v>1.6579999999999999</v>
      </c>
      <c r="KJ21" s="40">
        <v>1.6459999999999999</v>
      </c>
      <c r="KK21" s="41">
        <v>1.633</v>
      </c>
      <c r="KL21" s="39">
        <v>1.621</v>
      </c>
      <c r="KM21" s="39">
        <v>1.6099999999999999</v>
      </c>
      <c r="KN21" s="39">
        <v>1.5979999999999999</v>
      </c>
      <c r="KO21" s="39">
        <v>1.585</v>
      </c>
      <c r="KP21" s="39">
        <v>1.573</v>
      </c>
      <c r="KQ21" s="39">
        <v>1.5620000000000001</v>
      </c>
      <c r="KR21" s="39">
        <v>1.5489999999999999</v>
      </c>
      <c r="KS21" s="39">
        <v>1.5369999999999999</v>
      </c>
      <c r="KT21" s="39">
        <v>1.5249999999999999</v>
      </c>
      <c r="KU21" s="39">
        <v>1.512</v>
      </c>
      <c r="KV21" s="40">
        <v>1.5</v>
      </c>
      <c r="KW21" s="41">
        <v>1.4870000000000001</v>
      </c>
      <c r="KX21" s="39">
        <v>1.4750000000000001</v>
      </c>
      <c r="KY21" s="39">
        <v>1.464</v>
      </c>
      <c r="KZ21" s="39">
        <v>1.4530000000000001</v>
      </c>
      <c r="LA21" s="39">
        <v>1.4390000000000001</v>
      </c>
      <c r="LB21" s="39">
        <v>1.427</v>
      </c>
      <c r="LC21" s="39">
        <v>1.4159999999999999</v>
      </c>
      <c r="LD21" s="39">
        <v>1.403</v>
      </c>
      <c r="LE21" s="39">
        <v>1.391</v>
      </c>
      <c r="LF21" s="39">
        <v>1.379</v>
      </c>
      <c r="LG21" s="39">
        <v>1.3660000000000001</v>
      </c>
      <c r="LH21" s="40">
        <v>1.355</v>
      </c>
      <c r="LI21" s="41">
        <v>1.341</v>
      </c>
      <c r="LJ21" s="39">
        <v>1.329</v>
      </c>
      <c r="LK21" s="39">
        <v>1.3180000000000001</v>
      </c>
      <c r="LL21" s="39">
        <v>1.306</v>
      </c>
      <c r="LM21" s="39">
        <v>1.296</v>
      </c>
      <c r="LN21" s="39">
        <v>1.286</v>
      </c>
      <c r="LO21" s="39">
        <v>1.276</v>
      </c>
      <c r="LP21" s="39">
        <v>1.266</v>
      </c>
      <c r="LQ21" s="39">
        <v>1.2549999999999999</v>
      </c>
      <c r="LR21" s="39">
        <v>1.246</v>
      </c>
      <c r="LS21" s="39">
        <v>1.236</v>
      </c>
      <c r="LT21" s="40">
        <v>1.2250000000000001</v>
      </c>
      <c r="LU21" s="41">
        <v>1.2150000000000001</v>
      </c>
      <c r="LV21" s="39">
        <v>1.206</v>
      </c>
      <c r="LW21" s="39">
        <v>1.196</v>
      </c>
      <c r="LX21" s="39">
        <v>1.1850000000000001</v>
      </c>
      <c r="LY21" s="39">
        <v>1.177</v>
      </c>
      <c r="LZ21" s="39">
        <v>1.167</v>
      </c>
      <c r="MA21" s="39">
        <v>1.1579999999999999</v>
      </c>
      <c r="MB21" s="39">
        <v>1.149</v>
      </c>
      <c r="MC21" s="39">
        <v>1.1400000000000001</v>
      </c>
      <c r="MD21" s="39">
        <v>1.131</v>
      </c>
      <c r="ME21" s="39">
        <v>1.121</v>
      </c>
      <c r="MF21" s="40">
        <v>1.113</v>
      </c>
      <c r="MG21" s="41">
        <v>1.103</v>
      </c>
      <c r="MH21" s="42">
        <v>1.0940000000000001</v>
      </c>
      <c r="MI21" s="42">
        <v>1.0860000000000001</v>
      </c>
      <c r="MJ21" s="42">
        <v>1.0760000000000001</v>
      </c>
      <c r="MK21" s="42">
        <v>1.0680000000000001</v>
      </c>
      <c r="ML21" s="42">
        <v>1.0580000000000001</v>
      </c>
      <c r="MM21" s="42">
        <v>1.0489999999999999</v>
      </c>
      <c r="MN21" s="42">
        <v>1.04</v>
      </c>
      <c r="MO21" s="42">
        <v>1.03</v>
      </c>
      <c r="MP21" s="42">
        <v>1.0209999999999999</v>
      </c>
      <c r="MQ21" s="39">
        <v>1.012</v>
      </c>
      <c r="MR21" s="43">
        <v>1.0029999999999999</v>
      </c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  <c r="XEQ21" s="1"/>
      <c r="XER21" s="1"/>
      <c r="XES21" s="1"/>
      <c r="XET21" s="1"/>
      <c r="XEU21" s="1"/>
      <c r="XEV21" s="1"/>
      <c r="XEW21" s="1"/>
      <c r="XEX21" s="1"/>
      <c r="XEY21" s="1"/>
      <c r="XEZ21" s="1"/>
      <c r="XFA21" s="1"/>
    </row>
    <row r="22" spans="2:16381" s="3" customFormat="1" x14ac:dyDescent="0.3">
      <c r="B22" s="36">
        <v>18</v>
      </c>
      <c r="C22" s="37">
        <v>36</v>
      </c>
      <c r="D22" s="38">
        <v>1867.787</v>
      </c>
      <c r="E22" s="39">
        <v>1693.9280000000001</v>
      </c>
      <c r="F22" s="39">
        <v>1546.999</v>
      </c>
      <c r="G22" s="39">
        <v>1408.549</v>
      </c>
      <c r="H22" s="40">
        <v>1286.386</v>
      </c>
      <c r="I22" s="41">
        <v>1171.2760000000001</v>
      </c>
      <c r="J22" s="39">
        <v>1066.4570000000001</v>
      </c>
      <c r="K22" s="39">
        <v>979.86400000000003</v>
      </c>
      <c r="L22" s="39">
        <v>892.16600000000005</v>
      </c>
      <c r="M22" s="39">
        <v>814.77700000000004</v>
      </c>
      <c r="N22" s="39">
        <v>741.85500000000002</v>
      </c>
      <c r="O22" s="39">
        <v>677.51300000000003</v>
      </c>
      <c r="P22" s="39">
        <v>616.89300000000003</v>
      </c>
      <c r="Q22" s="39">
        <v>562.13</v>
      </c>
      <c r="R22" s="39">
        <v>515.73400000000004</v>
      </c>
      <c r="S22" s="39">
        <v>471.81599999999997</v>
      </c>
      <c r="T22" s="40">
        <v>432.88499999999999</v>
      </c>
      <c r="U22" s="41">
        <v>396.03</v>
      </c>
      <c r="V22" s="39">
        <v>362.86900000000003</v>
      </c>
      <c r="W22" s="39">
        <v>337.73399999999998</v>
      </c>
      <c r="X22" s="39">
        <v>311.93400000000003</v>
      </c>
      <c r="Y22" s="39">
        <v>288.84800000000001</v>
      </c>
      <c r="Z22" s="39">
        <v>266.77999999999997</v>
      </c>
      <c r="AA22" s="39">
        <v>247.03200000000001</v>
      </c>
      <c r="AB22" s="39">
        <v>228.33199999999999</v>
      </c>
      <c r="AC22" s="39">
        <v>211.89699999999999</v>
      </c>
      <c r="AD22" s="39">
        <v>197.273</v>
      </c>
      <c r="AE22" s="39">
        <v>183.25700000000001</v>
      </c>
      <c r="AF22" s="40">
        <v>170.785</v>
      </c>
      <c r="AG22" s="41">
        <v>158.874</v>
      </c>
      <c r="AH22" s="39">
        <v>147.59100000000001</v>
      </c>
      <c r="AI22" s="39">
        <v>137.482</v>
      </c>
      <c r="AJ22" s="39">
        <v>127.51600000000001</v>
      </c>
      <c r="AK22" s="39">
        <v>118.327</v>
      </c>
      <c r="AL22" s="39">
        <v>110.089</v>
      </c>
      <c r="AM22" s="39">
        <v>102.51900000000001</v>
      </c>
      <c r="AN22" s="39">
        <v>95.031000000000006</v>
      </c>
      <c r="AO22" s="39">
        <v>88.096999999999994</v>
      </c>
      <c r="AP22" s="39">
        <v>81.77</v>
      </c>
      <c r="AQ22" s="39">
        <v>75.653000000000006</v>
      </c>
      <c r="AR22" s="40">
        <v>70.215999999999994</v>
      </c>
      <c r="AS22" s="41">
        <v>65.844999999999999</v>
      </c>
      <c r="AT22" s="39">
        <v>64.251000000000005</v>
      </c>
      <c r="AU22" s="39">
        <v>62.844000000000001</v>
      </c>
      <c r="AV22" s="39">
        <v>61.323</v>
      </c>
      <c r="AW22" s="39">
        <v>59.884999999999998</v>
      </c>
      <c r="AX22" s="39">
        <v>58.436</v>
      </c>
      <c r="AY22" s="39">
        <v>57.066000000000003</v>
      </c>
      <c r="AZ22" s="39">
        <v>55.685000000000002</v>
      </c>
      <c r="BA22" s="39">
        <v>54.337000000000003</v>
      </c>
      <c r="BB22" s="39">
        <v>53.063000000000002</v>
      </c>
      <c r="BC22" s="39">
        <v>51.777999999999999</v>
      </c>
      <c r="BD22" s="40">
        <v>50.564999999999998</v>
      </c>
      <c r="BE22" s="41">
        <v>49.341000000000001</v>
      </c>
      <c r="BF22" s="39">
        <v>48.146000000000001</v>
      </c>
      <c r="BG22" s="39">
        <v>47.091999999999999</v>
      </c>
      <c r="BH22" s="39">
        <v>45.951999999999998</v>
      </c>
      <c r="BI22" s="39">
        <v>44.875</v>
      </c>
      <c r="BJ22" s="39">
        <v>43.789000000000001</v>
      </c>
      <c r="BK22" s="39">
        <v>42.762</v>
      </c>
      <c r="BL22" s="39">
        <v>41.726999999999997</v>
      </c>
      <c r="BM22" s="39">
        <v>40.716999999999999</v>
      </c>
      <c r="BN22" s="39">
        <v>39.762999999999998</v>
      </c>
      <c r="BO22" s="39">
        <v>38.799999999999997</v>
      </c>
      <c r="BP22" s="40">
        <v>37.890999999999998</v>
      </c>
      <c r="BQ22" s="41">
        <v>36.972999999999999</v>
      </c>
      <c r="BR22" s="39">
        <v>36.078000000000003</v>
      </c>
      <c r="BS22" s="39">
        <v>35.287999999999997</v>
      </c>
      <c r="BT22" s="39">
        <v>34.433999999999997</v>
      </c>
      <c r="BU22" s="39">
        <v>33.627000000000002</v>
      </c>
      <c r="BV22" s="39">
        <v>32.813000000000002</v>
      </c>
      <c r="BW22" s="39">
        <v>32.043999999999997</v>
      </c>
      <c r="BX22" s="39">
        <v>31.268000000000001</v>
      </c>
      <c r="BY22" s="39">
        <v>30.510999999999999</v>
      </c>
      <c r="BZ22" s="39">
        <v>29.795999999999999</v>
      </c>
      <c r="CA22" s="39">
        <v>29.074999999999999</v>
      </c>
      <c r="CB22" s="40">
        <v>28.393000000000001</v>
      </c>
      <c r="CC22" s="41">
        <v>27.706</v>
      </c>
      <c r="CD22" s="39">
        <v>27.035</v>
      </c>
      <c r="CE22" s="39">
        <v>26.422999999999998</v>
      </c>
      <c r="CF22" s="39">
        <v>25.783000000000001</v>
      </c>
      <c r="CG22" s="39">
        <v>25.178999999999998</v>
      </c>
      <c r="CH22" s="39">
        <v>24.568999999999999</v>
      </c>
      <c r="CI22" s="39">
        <v>24.001000000000001</v>
      </c>
      <c r="CJ22" s="39">
        <v>23.466999999999999</v>
      </c>
      <c r="CK22" s="39">
        <v>22.946000000000002</v>
      </c>
      <c r="CL22" s="39">
        <v>22.451000000000001</v>
      </c>
      <c r="CM22" s="39">
        <v>21.952000000000002</v>
      </c>
      <c r="CN22" s="40">
        <v>21.48</v>
      </c>
      <c r="CO22" s="41">
        <v>21.010999999999999</v>
      </c>
      <c r="CP22" s="39">
        <v>20.596</v>
      </c>
      <c r="CQ22" s="39">
        <v>20.228000000000002</v>
      </c>
      <c r="CR22" s="39">
        <v>19.827999999999999</v>
      </c>
      <c r="CS22" s="39">
        <v>19.449000000000002</v>
      </c>
      <c r="CT22" s="39">
        <v>19.064</v>
      </c>
      <c r="CU22" s="39">
        <v>18.704000000000001</v>
      </c>
      <c r="CV22" s="39">
        <v>18.363</v>
      </c>
      <c r="CW22" s="39">
        <v>18.027000000000001</v>
      </c>
      <c r="CX22" s="39">
        <v>17.709</v>
      </c>
      <c r="CY22" s="39">
        <v>17.385000000000002</v>
      </c>
      <c r="CZ22" s="40">
        <v>17.082999999999998</v>
      </c>
      <c r="DA22" s="41">
        <v>16.805</v>
      </c>
      <c r="DB22" s="39">
        <v>16.532</v>
      </c>
      <c r="DC22" s="39">
        <v>16.291</v>
      </c>
      <c r="DD22" s="39">
        <v>16.042999999999999</v>
      </c>
      <c r="DE22" s="39">
        <v>15.805999999999999</v>
      </c>
      <c r="DF22" s="39">
        <v>15.564</v>
      </c>
      <c r="DG22" s="39">
        <v>15.334</v>
      </c>
      <c r="DH22" s="39">
        <v>15.1</v>
      </c>
      <c r="DI22" s="39">
        <v>14.87</v>
      </c>
      <c r="DJ22" s="39">
        <v>14.65</v>
      </c>
      <c r="DK22" s="39">
        <v>14.426</v>
      </c>
      <c r="DL22" s="40">
        <v>14.212999999999999</v>
      </c>
      <c r="DM22" s="41">
        <v>14</v>
      </c>
      <c r="DN22" s="39">
        <v>13.807</v>
      </c>
      <c r="DO22" s="39">
        <v>13.635</v>
      </c>
      <c r="DP22" s="39">
        <v>13.448</v>
      </c>
      <c r="DQ22" s="39">
        <v>13.269</v>
      </c>
      <c r="DR22" s="39">
        <v>13.086</v>
      </c>
      <c r="DS22" s="39">
        <v>12.912000000000001</v>
      </c>
      <c r="DT22" s="39">
        <v>12.734</v>
      </c>
      <c r="DU22" s="39">
        <v>12.558999999999999</v>
      </c>
      <c r="DV22" s="39">
        <v>12.391</v>
      </c>
      <c r="DW22" s="39">
        <v>12.221</v>
      </c>
      <c r="DX22" s="40">
        <v>12.058</v>
      </c>
      <c r="DY22" s="41">
        <v>11.891999999999999</v>
      </c>
      <c r="DZ22" s="39">
        <v>11.728</v>
      </c>
      <c r="EA22" s="39">
        <v>11.577</v>
      </c>
      <c r="EB22" s="39">
        <v>11.417999999999999</v>
      </c>
      <c r="EC22" s="39">
        <v>11.266</v>
      </c>
      <c r="ED22" s="39">
        <v>11.111000000000001</v>
      </c>
      <c r="EE22" s="39">
        <v>10.962999999999999</v>
      </c>
      <c r="EF22" s="39">
        <v>10.811999999999999</v>
      </c>
      <c r="EG22" s="39">
        <v>10.663</v>
      </c>
      <c r="EH22" s="39">
        <v>10.521000000000001</v>
      </c>
      <c r="EI22" s="39">
        <v>10.375999999999999</v>
      </c>
      <c r="EJ22" s="40">
        <v>10.238</v>
      </c>
      <c r="EK22" s="41">
        <v>10.097</v>
      </c>
      <c r="EL22" s="39">
        <v>9.9580000000000002</v>
      </c>
      <c r="EM22" s="39">
        <v>9.8350000000000009</v>
      </c>
      <c r="EN22" s="39">
        <v>9.6989999999999998</v>
      </c>
      <c r="EO22" s="39">
        <v>9.57</v>
      </c>
      <c r="EP22" s="39">
        <v>9.4380000000000006</v>
      </c>
      <c r="EQ22" s="39">
        <v>9.3130000000000006</v>
      </c>
      <c r="ER22" s="39">
        <v>9.1850000000000005</v>
      </c>
      <c r="ES22" s="39">
        <v>9.0579999999999998</v>
      </c>
      <c r="ET22" s="39">
        <v>8.9369999999999994</v>
      </c>
      <c r="EU22" s="39">
        <v>8.8140000000000001</v>
      </c>
      <c r="EV22" s="40">
        <v>8.6969999999999992</v>
      </c>
      <c r="EW22" s="41">
        <v>8.577</v>
      </c>
      <c r="EX22" s="39">
        <v>8.4589999999999996</v>
      </c>
      <c r="EY22" s="39">
        <v>8.3539999999999992</v>
      </c>
      <c r="EZ22" s="39">
        <v>8.2390000000000008</v>
      </c>
      <c r="FA22" s="39">
        <v>8.1289999999999996</v>
      </c>
      <c r="FB22" s="39">
        <v>8.0169999999999995</v>
      </c>
      <c r="FC22" s="39">
        <v>7.9109999999999996</v>
      </c>
      <c r="FD22" s="39">
        <v>7.8019999999999996</v>
      </c>
      <c r="FE22" s="39">
        <v>7.6950000000000003</v>
      </c>
      <c r="FF22" s="39">
        <v>7.5919999999999996</v>
      </c>
      <c r="FG22" s="39">
        <v>7.4880000000000004</v>
      </c>
      <c r="FH22" s="40">
        <v>7.3879999999999999</v>
      </c>
      <c r="FI22" s="41">
        <v>7.2859999999999996</v>
      </c>
      <c r="FJ22" s="39">
        <v>7.1859999999999999</v>
      </c>
      <c r="FK22" s="39">
        <v>7.0960000000000001</v>
      </c>
      <c r="FL22" s="39">
        <v>6.9989999999999997</v>
      </c>
      <c r="FM22" s="39">
        <v>6.9059999999999997</v>
      </c>
      <c r="FN22" s="39">
        <v>6.8109999999999999</v>
      </c>
      <c r="FO22" s="39">
        <v>6.7169999999999996</v>
      </c>
      <c r="FP22" s="39">
        <v>6.6040000000000001</v>
      </c>
      <c r="FQ22" s="39">
        <v>6.4930000000000003</v>
      </c>
      <c r="FR22" s="39">
        <v>6.3879999999999999</v>
      </c>
      <c r="FS22" s="39">
        <v>6.2809999999999997</v>
      </c>
      <c r="FT22" s="40">
        <v>6.1790000000000003</v>
      </c>
      <c r="FU22" s="41">
        <v>6.0750000000000002</v>
      </c>
      <c r="FV22" s="39">
        <v>5.9729999999999999</v>
      </c>
      <c r="FW22" s="39">
        <v>5.8789999999999996</v>
      </c>
      <c r="FX22" s="39">
        <v>5.7809999999999997</v>
      </c>
      <c r="FY22" s="39">
        <v>5.6870000000000003</v>
      </c>
      <c r="FZ22" s="39">
        <v>5.5919999999999996</v>
      </c>
      <c r="GA22" s="39">
        <v>5.5</v>
      </c>
      <c r="GB22" s="39">
        <v>5.399</v>
      </c>
      <c r="GC22" s="39">
        <v>5.3</v>
      </c>
      <c r="GD22" s="39">
        <v>5.2069999999999999</v>
      </c>
      <c r="GE22" s="39">
        <v>5.1120000000000001</v>
      </c>
      <c r="GF22" s="40">
        <v>5.0209999999999999</v>
      </c>
      <c r="GG22" s="41">
        <v>4.9320000000000004</v>
      </c>
      <c r="GH22" s="39">
        <v>4.8570000000000002</v>
      </c>
      <c r="GI22" s="39">
        <v>4.79</v>
      </c>
      <c r="GJ22" s="39">
        <v>4.7169999999999996</v>
      </c>
      <c r="GK22" s="39">
        <v>4.6470000000000002</v>
      </c>
      <c r="GL22" s="39">
        <v>4.5759999999999996</v>
      </c>
      <c r="GM22" s="39">
        <v>4.5090000000000003</v>
      </c>
      <c r="GN22" s="39">
        <v>4.4450000000000003</v>
      </c>
      <c r="GO22" s="39">
        <v>4.3810000000000002</v>
      </c>
      <c r="GP22" s="39">
        <v>4.3209999999999997</v>
      </c>
      <c r="GQ22" s="39">
        <v>4.2590000000000003</v>
      </c>
      <c r="GR22" s="40">
        <v>4.2</v>
      </c>
      <c r="GS22" s="41">
        <v>4.1420000000000003</v>
      </c>
      <c r="GT22" s="39">
        <v>4.0910000000000002</v>
      </c>
      <c r="GU22" s="39">
        <v>4.0460000000000003</v>
      </c>
      <c r="GV22" s="39">
        <v>3.996</v>
      </c>
      <c r="GW22" s="39">
        <v>3.9489999999999998</v>
      </c>
      <c r="GX22" s="39">
        <v>3.9009999999999998</v>
      </c>
      <c r="GY22" s="39">
        <v>3.8540000000000001</v>
      </c>
      <c r="GZ22" s="39">
        <v>3.8069999999999999</v>
      </c>
      <c r="HA22" s="39">
        <v>3.76</v>
      </c>
      <c r="HB22" s="39">
        <v>3.7160000000000002</v>
      </c>
      <c r="HC22" s="39">
        <v>3.67</v>
      </c>
      <c r="HD22" s="40">
        <v>3.6269999999999998</v>
      </c>
      <c r="HE22" s="41">
        <v>3.581</v>
      </c>
      <c r="HF22" s="39">
        <v>3.528</v>
      </c>
      <c r="HG22" s="39">
        <v>3.4809999999999999</v>
      </c>
      <c r="HH22" s="39">
        <v>3.43</v>
      </c>
      <c r="HI22" s="39">
        <v>3.38</v>
      </c>
      <c r="HJ22" s="39">
        <v>3.331</v>
      </c>
      <c r="HK22" s="39">
        <v>3.2829999999999999</v>
      </c>
      <c r="HL22" s="39">
        <v>3.2349999999999999</v>
      </c>
      <c r="HM22" s="39">
        <v>3.1869999999999998</v>
      </c>
      <c r="HN22" s="39">
        <v>3.141</v>
      </c>
      <c r="HO22" s="39">
        <v>3.0950000000000002</v>
      </c>
      <c r="HP22" s="40">
        <v>3.0510000000000002</v>
      </c>
      <c r="HQ22" s="41">
        <v>3.0059999999999998</v>
      </c>
      <c r="HR22" s="39">
        <v>2.9609999999999999</v>
      </c>
      <c r="HS22" s="39">
        <v>2.92</v>
      </c>
      <c r="HT22" s="39">
        <v>2.8769999999999998</v>
      </c>
      <c r="HU22" s="39">
        <v>2.8359999999999999</v>
      </c>
      <c r="HV22" s="39">
        <v>2.794</v>
      </c>
      <c r="HW22" s="39">
        <v>2.754</v>
      </c>
      <c r="HX22" s="39">
        <v>2.714</v>
      </c>
      <c r="HY22" s="39">
        <v>2.673</v>
      </c>
      <c r="HZ22" s="39">
        <v>2.6349999999999998</v>
      </c>
      <c r="IA22" s="39">
        <v>2.5960000000000001</v>
      </c>
      <c r="IB22" s="40">
        <v>2.5590000000000002</v>
      </c>
      <c r="IC22" s="41">
        <v>2.5209999999999999</v>
      </c>
      <c r="ID22" s="39">
        <v>2.484</v>
      </c>
      <c r="IE22" s="39">
        <v>2.4510000000000001</v>
      </c>
      <c r="IF22" s="39">
        <v>2.415</v>
      </c>
      <c r="IG22" s="39">
        <v>2.38</v>
      </c>
      <c r="IH22" s="39">
        <v>2.3450000000000002</v>
      </c>
      <c r="II22" s="39">
        <v>2.3119999999999998</v>
      </c>
      <c r="IJ22" s="39">
        <v>2.2800000000000002</v>
      </c>
      <c r="IK22" s="39">
        <v>2.2679999999999998</v>
      </c>
      <c r="IL22" s="39">
        <v>2.2549999999999999</v>
      </c>
      <c r="IM22" s="39">
        <v>2.2430000000000003</v>
      </c>
      <c r="IN22" s="40">
        <v>2.2309999999999999</v>
      </c>
      <c r="IO22" s="41">
        <v>2.218</v>
      </c>
      <c r="IP22" s="39">
        <v>2.206</v>
      </c>
      <c r="IQ22" s="39">
        <v>2.1950000000000003</v>
      </c>
      <c r="IR22" s="39">
        <v>2.1829999999999998</v>
      </c>
      <c r="IS22" s="39">
        <v>2.17</v>
      </c>
      <c r="IT22" s="39">
        <v>2.1589999999999998</v>
      </c>
      <c r="IU22" s="39">
        <v>2.1459999999999999</v>
      </c>
      <c r="IV22" s="39">
        <v>2.1339999999999999</v>
      </c>
      <c r="IW22" s="39">
        <v>2.1219999999999999</v>
      </c>
      <c r="IX22" s="39">
        <v>2.109</v>
      </c>
      <c r="IY22" s="39">
        <v>2.097</v>
      </c>
      <c r="IZ22" s="40">
        <v>2.0860000000000003</v>
      </c>
      <c r="JA22" s="41">
        <v>2.0720000000000001</v>
      </c>
      <c r="JB22" s="39">
        <v>2.0609999999999999</v>
      </c>
      <c r="JC22" s="39">
        <v>2.0489999999999999</v>
      </c>
      <c r="JD22" s="39">
        <v>2.036</v>
      </c>
      <c r="JE22" s="39">
        <v>2.024</v>
      </c>
      <c r="JF22" s="39">
        <v>2.0129999999999999</v>
      </c>
      <c r="JG22" s="39">
        <v>2</v>
      </c>
      <c r="JH22" s="39">
        <v>1.988</v>
      </c>
      <c r="JI22" s="39">
        <v>1.9750000000000001</v>
      </c>
      <c r="JJ22" s="39">
        <v>1.9630000000000001</v>
      </c>
      <c r="JK22" s="39">
        <v>1.9510000000000001</v>
      </c>
      <c r="JL22" s="40">
        <v>1.9390000000000001</v>
      </c>
      <c r="JM22" s="41">
        <v>1.9260000000000002</v>
      </c>
      <c r="JN22" s="39">
        <v>1.915</v>
      </c>
      <c r="JO22" s="39">
        <v>1.903</v>
      </c>
      <c r="JP22" s="39">
        <v>1.8900000000000001</v>
      </c>
      <c r="JQ22" s="39">
        <v>1.879</v>
      </c>
      <c r="JR22" s="39">
        <v>1.8660000000000001</v>
      </c>
      <c r="JS22" s="39">
        <v>1.8540000000000001</v>
      </c>
      <c r="JT22" s="39">
        <v>1.8420000000000001</v>
      </c>
      <c r="JU22" s="39">
        <v>1.829</v>
      </c>
      <c r="JV22" s="39">
        <v>1.8169999999999999</v>
      </c>
      <c r="JW22" s="39">
        <v>1.804</v>
      </c>
      <c r="JX22" s="40">
        <v>1.7930000000000001</v>
      </c>
      <c r="JY22" s="41">
        <v>1.7810000000000001</v>
      </c>
      <c r="JZ22" s="39">
        <v>1.768</v>
      </c>
      <c r="KA22" s="39">
        <v>1.7570000000000001</v>
      </c>
      <c r="KB22" s="39">
        <v>1.744</v>
      </c>
      <c r="KC22" s="39">
        <v>1.732</v>
      </c>
      <c r="KD22" s="39">
        <v>1.72</v>
      </c>
      <c r="KE22" s="39">
        <v>1.708</v>
      </c>
      <c r="KF22" s="39">
        <v>1.6949999999999998</v>
      </c>
      <c r="KG22" s="39">
        <v>1.6830000000000001</v>
      </c>
      <c r="KH22" s="39">
        <v>1.671</v>
      </c>
      <c r="KI22" s="39">
        <v>1.6579999999999999</v>
      </c>
      <c r="KJ22" s="40">
        <v>1.647</v>
      </c>
      <c r="KK22" s="41">
        <v>1.6339999999999999</v>
      </c>
      <c r="KL22" s="39">
        <v>1.6219999999999999</v>
      </c>
      <c r="KM22" s="39">
        <v>1.611</v>
      </c>
      <c r="KN22" s="39">
        <v>1.599</v>
      </c>
      <c r="KO22" s="39">
        <v>1.5859999999999999</v>
      </c>
      <c r="KP22" s="39">
        <v>1.5739999999999998</v>
      </c>
      <c r="KQ22" s="39">
        <v>1.5620000000000001</v>
      </c>
      <c r="KR22" s="39">
        <v>1.5489999999999999</v>
      </c>
      <c r="KS22" s="39">
        <v>1.5369999999999999</v>
      </c>
      <c r="KT22" s="39">
        <v>1.526</v>
      </c>
      <c r="KU22" s="39">
        <v>1.512</v>
      </c>
      <c r="KV22" s="40">
        <v>1.5009999999999999</v>
      </c>
      <c r="KW22" s="41">
        <v>1.488</v>
      </c>
      <c r="KX22" s="39">
        <v>1.476</v>
      </c>
      <c r="KY22" s="39">
        <v>1.4650000000000001</v>
      </c>
      <c r="KZ22" s="39">
        <v>1.4530000000000001</v>
      </c>
      <c r="LA22" s="39">
        <v>1.44</v>
      </c>
      <c r="LB22" s="39">
        <v>1.4279999999999999</v>
      </c>
      <c r="LC22" s="39">
        <v>1.417</v>
      </c>
      <c r="LD22" s="39">
        <v>1.403</v>
      </c>
      <c r="LE22" s="39">
        <v>1.391</v>
      </c>
      <c r="LF22" s="39">
        <v>1.379</v>
      </c>
      <c r="LG22" s="39">
        <v>1.3660000000000001</v>
      </c>
      <c r="LH22" s="40">
        <v>1.355</v>
      </c>
      <c r="LI22" s="41">
        <v>1.3420000000000001</v>
      </c>
      <c r="LJ22" s="39">
        <v>1.33</v>
      </c>
      <c r="LK22" s="39">
        <v>1.319</v>
      </c>
      <c r="LL22" s="39">
        <v>1.306</v>
      </c>
      <c r="LM22" s="39">
        <v>1.296</v>
      </c>
      <c r="LN22" s="39">
        <v>1.2869999999999999</v>
      </c>
      <c r="LO22" s="39">
        <v>1.276</v>
      </c>
      <c r="LP22" s="39">
        <v>1.266</v>
      </c>
      <c r="LQ22" s="39">
        <v>1.256</v>
      </c>
      <c r="LR22" s="39">
        <v>1.246</v>
      </c>
      <c r="LS22" s="39">
        <v>1.236</v>
      </c>
      <c r="LT22" s="40">
        <v>1.226</v>
      </c>
      <c r="LU22" s="41">
        <v>1.2150000000000001</v>
      </c>
      <c r="LV22" s="39">
        <v>1.206</v>
      </c>
      <c r="LW22" s="39">
        <v>1.1970000000000001</v>
      </c>
      <c r="LX22" s="39">
        <v>1.1850000000000001</v>
      </c>
      <c r="LY22" s="39">
        <v>1.177</v>
      </c>
      <c r="LZ22" s="39">
        <v>1.1679999999999999</v>
      </c>
      <c r="MA22" s="39">
        <v>1.159</v>
      </c>
      <c r="MB22" s="39">
        <v>1.1499999999999999</v>
      </c>
      <c r="MC22" s="39">
        <v>1.1400000000000001</v>
      </c>
      <c r="MD22" s="39">
        <v>1.131</v>
      </c>
      <c r="ME22" s="39">
        <v>1.1219999999999999</v>
      </c>
      <c r="MF22" s="40">
        <v>1.113</v>
      </c>
      <c r="MG22" s="41">
        <v>1.1040000000000001</v>
      </c>
      <c r="MH22" s="42">
        <v>1.0940000000000001</v>
      </c>
      <c r="MI22" s="42">
        <v>1.0860000000000001</v>
      </c>
      <c r="MJ22" s="42">
        <v>1.077</v>
      </c>
      <c r="MK22" s="42">
        <v>1.0680000000000001</v>
      </c>
      <c r="ML22" s="42">
        <v>1.0580000000000001</v>
      </c>
      <c r="MM22" s="42">
        <v>1.0489999999999999</v>
      </c>
      <c r="MN22" s="42">
        <v>1.0409999999999999</v>
      </c>
      <c r="MO22" s="42">
        <v>1.0309999999999999</v>
      </c>
      <c r="MP22" s="42">
        <v>1.022</v>
      </c>
      <c r="MQ22" s="39">
        <v>1.012</v>
      </c>
      <c r="MR22" s="43">
        <v>1.0029999999999999</v>
      </c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</row>
    <row r="23" spans="2:16381" s="3" customFormat="1" x14ac:dyDescent="0.3">
      <c r="B23" s="36">
        <v>19</v>
      </c>
      <c r="C23" s="37">
        <v>37</v>
      </c>
      <c r="D23" s="38">
        <v>1867.787</v>
      </c>
      <c r="E23" s="39">
        <v>1693.9280000000001</v>
      </c>
      <c r="F23" s="39">
        <v>1546.999</v>
      </c>
      <c r="G23" s="39">
        <v>1408.549</v>
      </c>
      <c r="H23" s="40">
        <v>1286.386</v>
      </c>
      <c r="I23" s="41">
        <v>1171.2760000000001</v>
      </c>
      <c r="J23" s="39">
        <v>1066.4570000000001</v>
      </c>
      <c r="K23" s="39">
        <v>979.86400000000003</v>
      </c>
      <c r="L23" s="39">
        <v>892.16600000000005</v>
      </c>
      <c r="M23" s="39">
        <v>814.77700000000004</v>
      </c>
      <c r="N23" s="39">
        <v>741.85500000000002</v>
      </c>
      <c r="O23" s="39">
        <v>677.51300000000003</v>
      </c>
      <c r="P23" s="39">
        <v>616.89300000000003</v>
      </c>
      <c r="Q23" s="39">
        <v>562.13</v>
      </c>
      <c r="R23" s="39">
        <v>515.73400000000004</v>
      </c>
      <c r="S23" s="39">
        <v>471.81599999999997</v>
      </c>
      <c r="T23" s="40">
        <v>432.88499999999999</v>
      </c>
      <c r="U23" s="41">
        <v>396.03</v>
      </c>
      <c r="V23" s="39">
        <v>362.86900000000003</v>
      </c>
      <c r="W23" s="39">
        <v>337.73399999999998</v>
      </c>
      <c r="X23" s="39">
        <v>311.93400000000003</v>
      </c>
      <c r="Y23" s="39">
        <v>288.84800000000001</v>
      </c>
      <c r="Z23" s="39">
        <v>266.77999999999997</v>
      </c>
      <c r="AA23" s="39">
        <v>247.03200000000001</v>
      </c>
      <c r="AB23" s="39">
        <v>228.33199999999999</v>
      </c>
      <c r="AC23" s="39">
        <v>211.89699999999999</v>
      </c>
      <c r="AD23" s="39">
        <v>197.273</v>
      </c>
      <c r="AE23" s="39">
        <v>183.25700000000001</v>
      </c>
      <c r="AF23" s="40">
        <v>170.785</v>
      </c>
      <c r="AG23" s="41">
        <v>158.874</v>
      </c>
      <c r="AH23" s="39">
        <v>147.59100000000001</v>
      </c>
      <c r="AI23" s="39">
        <v>137.482</v>
      </c>
      <c r="AJ23" s="39">
        <v>127.51600000000001</v>
      </c>
      <c r="AK23" s="39">
        <v>118.327</v>
      </c>
      <c r="AL23" s="39">
        <v>110.089</v>
      </c>
      <c r="AM23" s="39">
        <v>102.51900000000001</v>
      </c>
      <c r="AN23" s="39">
        <v>95.031000000000006</v>
      </c>
      <c r="AO23" s="39">
        <v>88.096999999999994</v>
      </c>
      <c r="AP23" s="39">
        <v>81.77</v>
      </c>
      <c r="AQ23" s="39">
        <v>75.653000000000006</v>
      </c>
      <c r="AR23" s="40">
        <v>70.215999999999994</v>
      </c>
      <c r="AS23" s="41">
        <v>65.844999999999999</v>
      </c>
      <c r="AT23" s="39">
        <v>64.251000000000005</v>
      </c>
      <c r="AU23" s="39">
        <v>62.844000000000001</v>
      </c>
      <c r="AV23" s="39">
        <v>61.323</v>
      </c>
      <c r="AW23" s="39">
        <v>59.884999999999998</v>
      </c>
      <c r="AX23" s="39">
        <v>58.436</v>
      </c>
      <c r="AY23" s="39">
        <v>57.066000000000003</v>
      </c>
      <c r="AZ23" s="39">
        <v>55.685000000000002</v>
      </c>
      <c r="BA23" s="39">
        <v>54.337000000000003</v>
      </c>
      <c r="BB23" s="39">
        <v>53.063000000000002</v>
      </c>
      <c r="BC23" s="39">
        <v>51.777999999999999</v>
      </c>
      <c r="BD23" s="40">
        <v>50.564999999999998</v>
      </c>
      <c r="BE23" s="41">
        <v>49.341000000000001</v>
      </c>
      <c r="BF23" s="39">
        <v>48.146000000000001</v>
      </c>
      <c r="BG23" s="39">
        <v>47.091999999999999</v>
      </c>
      <c r="BH23" s="39">
        <v>45.951999999999998</v>
      </c>
      <c r="BI23" s="39">
        <v>44.875</v>
      </c>
      <c r="BJ23" s="39">
        <v>43.789000000000001</v>
      </c>
      <c r="BK23" s="39">
        <v>42.762</v>
      </c>
      <c r="BL23" s="39">
        <v>41.726999999999997</v>
      </c>
      <c r="BM23" s="39">
        <v>40.716999999999999</v>
      </c>
      <c r="BN23" s="39">
        <v>39.762999999999998</v>
      </c>
      <c r="BO23" s="39">
        <v>38.799999999999997</v>
      </c>
      <c r="BP23" s="40">
        <v>37.890999999999998</v>
      </c>
      <c r="BQ23" s="41">
        <v>36.972999999999999</v>
      </c>
      <c r="BR23" s="39">
        <v>36.078000000000003</v>
      </c>
      <c r="BS23" s="39">
        <v>35.287999999999997</v>
      </c>
      <c r="BT23" s="39">
        <v>34.433999999999997</v>
      </c>
      <c r="BU23" s="39">
        <v>33.627000000000002</v>
      </c>
      <c r="BV23" s="39">
        <v>32.813000000000002</v>
      </c>
      <c r="BW23" s="39">
        <v>32.043999999999997</v>
      </c>
      <c r="BX23" s="39">
        <v>31.268000000000001</v>
      </c>
      <c r="BY23" s="39">
        <v>30.510999999999999</v>
      </c>
      <c r="BZ23" s="39">
        <v>29.795999999999999</v>
      </c>
      <c r="CA23" s="39">
        <v>29.074999999999999</v>
      </c>
      <c r="CB23" s="40">
        <v>28.393000000000001</v>
      </c>
      <c r="CC23" s="41">
        <v>27.706</v>
      </c>
      <c r="CD23" s="39">
        <v>27.035</v>
      </c>
      <c r="CE23" s="39">
        <v>26.422999999999998</v>
      </c>
      <c r="CF23" s="39">
        <v>25.783000000000001</v>
      </c>
      <c r="CG23" s="39">
        <v>25.178999999999998</v>
      </c>
      <c r="CH23" s="39">
        <v>24.568999999999999</v>
      </c>
      <c r="CI23" s="39">
        <v>24.001000000000001</v>
      </c>
      <c r="CJ23" s="39">
        <v>23.466999999999999</v>
      </c>
      <c r="CK23" s="39">
        <v>22.946000000000002</v>
      </c>
      <c r="CL23" s="39">
        <v>22.451000000000001</v>
      </c>
      <c r="CM23" s="39">
        <v>21.952000000000002</v>
      </c>
      <c r="CN23" s="40">
        <v>21.48</v>
      </c>
      <c r="CO23" s="41">
        <v>21.010999999999999</v>
      </c>
      <c r="CP23" s="39">
        <v>20.596</v>
      </c>
      <c r="CQ23" s="39">
        <v>20.228000000000002</v>
      </c>
      <c r="CR23" s="39">
        <v>19.827999999999999</v>
      </c>
      <c r="CS23" s="39">
        <v>19.449000000000002</v>
      </c>
      <c r="CT23" s="39">
        <v>19.064</v>
      </c>
      <c r="CU23" s="39">
        <v>18.704000000000001</v>
      </c>
      <c r="CV23" s="39">
        <v>18.363</v>
      </c>
      <c r="CW23" s="39">
        <v>18.027000000000001</v>
      </c>
      <c r="CX23" s="39">
        <v>17.709</v>
      </c>
      <c r="CY23" s="39">
        <v>17.385000000000002</v>
      </c>
      <c r="CZ23" s="40">
        <v>17.082999999999998</v>
      </c>
      <c r="DA23" s="41">
        <v>16.805</v>
      </c>
      <c r="DB23" s="39">
        <v>16.532</v>
      </c>
      <c r="DC23" s="39">
        <v>16.291</v>
      </c>
      <c r="DD23" s="39">
        <v>16.042999999999999</v>
      </c>
      <c r="DE23" s="39">
        <v>15.805999999999999</v>
      </c>
      <c r="DF23" s="39">
        <v>15.564</v>
      </c>
      <c r="DG23" s="39">
        <v>15.334</v>
      </c>
      <c r="DH23" s="39">
        <v>15.1</v>
      </c>
      <c r="DI23" s="39">
        <v>14.87</v>
      </c>
      <c r="DJ23" s="39">
        <v>14.65</v>
      </c>
      <c r="DK23" s="39">
        <v>14.426</v>
      </c>
      <c r="DL23" s="40">
        <v>14.212999999999999</v>
      </c>
      <c r="DM23" s="41">
        <v>14</v>
      </c>
      <c r="DN23" s="39">
        <v>13.807</v>
      </c>
      <c r="DO23" s="39">
        <v>13.635</v>
      </c>
      <c r="DP23" s="39">
        <v>13.448</v>
      </c>
      <c r="DQ23" s="39">
        <v>13.269</v>
      </c>
      <c r="DR23" s="39">
        <v>13.086</v>
      </c>
      <c r="DS23" s="39">
        <v>12.912000000000001</v>
      </c>
      <c r="DT23" s="39">
        <v>12.734</v>
      </c>
      <c r="DU23" s="39">
        <v>12.558999999999999</v>
      </c>
      <c r="DV23" s="39">
        <v>12.391</v>
      </c>
      <c r="DW23" s="39">
        <v>12.221</v>
      </c>
      <c r="DX23" s="40">
        <v>12.058</v>
      </c>
      <c r="DY23" s="41">
        <v>11.891999999999999</v>
      </c>
      <c r="DZ23" s="39">
        <v>11.728</v>
      </c>
      <c r="EA23" s="39">
        <v>11.577</v>
      </c>
      <c r="EB23" s="39">
        <v>11.417999999999999</v>
      </c>
      <c r="EC23" s="39">
        <v>11.266</v>
      </c>
      <c r="ED23" s="39">
        <v>11.111000000000001</v>
      </c>
      <c r="EE23" s="39">
        <v>10.962999999999999</v>
      </c>
      <c r="EF23" s="39">
        <v>10.811999999999999</v>
      </c>
      <c r="EG23" s="39">
        <v>10.663</v>
      </c>
      <c r="EH23" s="39">
        <v>10.521000000000001</v>
      </c>
      <c r="EI23" s="39">
        <v>10.375999999999999</v>
      </c>
      <c r="EJ23" s="40">
        <v>10.238</v>
      </c>
      <c r="EK23" s="41">
        <v>10.097</v>
      </c>
      <c r="EL23" s="39">
        <v>9.9580000000000002</v>
      </c>
      <c r="EM23" s="39">
        <v>9.8350000000000009</v>
      </c>
      <c r="EN23" s="39">
        <v>9.6989999999999998</v>
      </c>
      <c r="EO23" s="39">
        <v>9.57</v>
      </c>
      <c r="EP23" s="39">
        <v>9.4380000000000006</v>
      </c>
      <c r="EQ23" s="39">
        <v>9.3130000000000006</v>
      </c>
      <c r="ER23" s="39">
        <v>9.1850000000000005</v>
      </c>
      <c r="ES23" s="39">
        <v>9.0579999999999998</v>
      </c>
      <c r="ET23" s="39">
        <v>8.9369999999999994</v>
      </c>
      <c r="EU23" s="39">
        <v>8.8140000000000001</v>
      </c>
      <c r="EV23" s="40">
        <v>8.6969999999999992</v>
      </c>
      <c r="EW23" s="41">
        <v>8.577</v>
      </c>
      <c r="EX23" s="39">
        <v>8.4589999999999996</v>
      </c>
      <c r="EY23" s="39">
        <v>8.3539999999999992</v>
      </c>
      <c r="EZ23" s="39">
        <v>8.2390000000000008</v>
      </c>
      <c r="FA23" s="39">
        <v>8.1289999999999996</v>
      </c>
      <c r="FB23" s="39">
        <v>8.0169999999999995</v>
      </c>
      <c r="FC23" s="39">
        <v>7.9109999999999996</v>
      </c>
      <c r="FD23" s="39">
        <v>7.8019999999999996</v>
      </c>
      <c r="FE23" s="39">
        <v>7.6950000000000003</v>
      </c>
      <c r="FF23" s="39">
        <v>7.5919999999999996</v>
      </c>
      <c r="FG23" s="39">
        <v>7.4880000000000004</v>
      </c>
      <c r="FH23" s="40">
        <v>7.3879999999999999</v>
      </c>
      <c r="FI23" s="41">
        <v>7.2859999999999996</v>
      </c>
      <c r="FJ23" s="39">
        <v>7.1859999999999999</v>
      </c>
      <c r="FK23" s="39">
        <v>7.0960000000000001</v>
      </c>
      <c r="FL23" s="39">
        <v>6.9989999999999997</v>
      </c>
      <c r="FM23" s="39">
        <v>6.9059999999999997</v>
      </c>
      <c r="FN23" s="39">
        <v>6.8109999999999999</v>
      </c>
      <c r="FO23" s="39">
        <v>6.7169999999999996</v>
      </c>
      <c r="FP23" s="39">
        <v>6.6040000000000001</v>
      </c>
      <c r="FQ23" s="39">
        <v>6.4930000000000003</v>
      </c>
      <c r="FR23" s="39">
        <v>6.3879999999999999</v>
      </c>
      <c r="FS23" s="39">
        <v>6.2809999999999997</v>
      </c>
      <c r="FT23" s="40">
        <v>6.1790000000000003</v>
      </c>
      <c r="FU23" s="41">
        <v>6.0750000000000002</v>
      </c>
      <c r="FV23" s="39">
        <v>5.9729999999999999</v>
      </c>
      <c r="FW23" s="39">
        <v>5.8789999999999996</v>
      </c>
      <c r="FX23" s="39">
        <v>5.7809999999999997</v>
      </c>
      <c r="FY23" s="39">
        <v>5.6870000000000003</v>
      </c>
      <c r="FZ23" s="39">
        <v>5.5919999999999996</v>
      </c>
      <c r="GA23" s="39">
        <v>5.5</v>
      </c>
      <c r="GB23" s="39">
        <v>5.399</v>
      </c>
      <c r="GC23" s="39">
        <v>5.3</v>
      </c>
      <c r="GD23" s="39">
        <v>5.2069999999999999</v>
      </c>
      <c r="GE23" s="39">
        <v>5.1120000000000001</v>
      </c>
      <c r="GF23" s="40">
        <v>5.0209999999999999</v>
      </c>
      <c r="GG23" s="41">
        <v>4.9320000000000004</v>
      </c>
      <c r="GH23" s="39">
        <v>4.8570000000000002</v>
      </c>
      <c r="GI23" s="39">
        <v>4.79</v>
      </c>
      <c r="GJ23" s="39">
        <v>4.7169999999999996</v>
      </c>
      <c r="GK23" s="39">
        <v>4.6470000000000002</v>
      </c>
      <c r="GL23" s="39">
        <v>4.5759999999999996</v>
      </c>
      <c r="GM23" s="39">
        <v>4.5090000000000003</v>
      </c>
      <c r="GN23" s="39">
        <v>4.4450000000000003</v>
      </c>
      <c r="GO23" s="39">
        <v>4.3810000000000002</v>
      </c>
      <c r="GP23" s="39">
        <v>4.3209999999999997</v>
      </c>
      <c r="GQ23" s="39">
        <v>4.2590000000000003</v>
      </c>
      <c r="GR23" s="40">
        <v>4.2</v>
      </c>
      <c r="GS23" s="41">
        <v>4.1420000000000003</v>
      </c>
      <c r="GT23" s="39">
        <v>4.0910000000000002</v>
      </c>
      <c r="GU23" s="39">
        <v>4.0460000000000003</v>
      </c>
      <c r="GV23" s="39">
        <v>3.996</v>
      </c>
      <c r="GW23" s="39">
        <v>3.9489999999999998</v>
      </c>
      <c r="GX23" s="39">
        <v>3.9009999999999998</v>
      </c>
      <c r="GY23" s="39">
        <v>3.8540000000000001</v>
      </c>
      <c r="GZ23" s="39">
        <v>3.8069999999999999</v>
      </c>
      <c r="HA23" s="39">
        <v>3.76</v>
      </c>
      <c r="HB23" s="39">
        <v>3.7160000000000002</v>
      </c>
      <c r="HC23" s="39">
        <v>3.67</v>
      </c>
      <c r="HD23" s="40">
        <v>3.6269999999999998</v>
      </c>
      <c r="HE23" s="41">
        <v>3.581</v>
      </c>
      <c r="HF23" s="39">
        <v>3.528</v>
      </c>
      <c r="HG23" s="39">
        <v>3.4809999999999999</v>
      </c>
      <c r="HH23" s="39">
        <v>3.43</v>
      </c>
      <c r="HI23" s="39">
        <v>3.38</v>
      </c>
      <c r="HJ23" s="39">
        <v>3.331</v>
      </c>
      <c r="HK23" s="39">
        <v>3.2829999999999999</v>
      </c>
      <c r="HL23" s="39">
        <v>3.2349999999999999</v>
      </c>
      <c r="HM23" s="39">
        <v>3.1869999999999998</v>
      </c>
      <c r="HN23" s="39">
        <v>3.141</v>
      </c>
      <c r="HO23" s="39">
        <v>3.0950000000000002</v>
      </c>
      <c r="HP23" s="40">
        <v>3.0510000000000002</v>
      </c>
      <c r="HQ23" s="41">
        <v>3.0059999999999998</v>
      </c>
      <c r="HR23" s="39">
        <v>2.9609999999999999</v>
      </c>
      <c r="HS23" s="39">
        <v>2.92</v>
      </c>
      <c r="HT23" s="39">
        <v>2.8769999999999998</v>
      </c>
      <c r="HU23" s="39">
        <v>2.8359999999999999</v>
      </c>
      <c r="HV23" s="39">
        <v>2.794</v>
      </c>
      <c r="HW23" s="39">
        <v>2.754</v>
      </c>
      <c r="HX23" s="39">
        <v>2.714</v>
      </c>
      <c r="HY23" s="39">
        <v>2.673</v>
      </c>
      <c r="HZ23" s="39">
        <v>2.6349999999999998</v>
      </c>
      <c r="IA23" s="39">
        <v>2.5960000000000001</v>
      </c>
      <c r="IB23" s="40">
        <v>2.5590000000000002</v>
      </c>
      <c r="IC23" s="41">
        <v>2.5209999999999999</v>
      </c>
      <c r="ID23" s="39">
        <v>2.484</v>
      </c>
      <c r="IE23" s="39">
        <v>2.4510000000000001</v>
      </c>
      <c r="IF23" s="39">
        <v>2.415</v>
      </c>
      <c r="IG23" s="39">
        <v>2.38</v>
      </c>
      <c r="IH23" s="39">
        <v>2.3450000000000002</v>
      </c>
      <c r="II23" s="39">
        <v>2.3119999999999998</v>
      </c>
      <c r="IJ23" s="39">
        <v>2.2800000000000002</v>
      </c>
      <c r="IK23" s="39">
        <v>2.2679999999999998</v>
      </c>
      <c r="IL23" s="39">
        <v>2.2560000000000002</v>
      </c>
      <c r="IM23" s="39">
        <v>2.2430000000000003</v>
      </c>
      <c r="IN23" s="40">
        <v>2.2320000000000002</v>
      </c>
      <c r="IO23" s="41">
        <v>2.218</v>
      </c>
      <c r="IP23" s="39">
        <v>2.206</v>
      </c>
      <c r="IQ23" s="39">
        <v>2.1950000000000003</v>
      </c>
      <c r="IR23" s="39">
        <v>2.1829999999999998</v>
      </c>
      <c r="IS23" s="39">
        <v>2.17</v>
      </c>
      <c r="IT23" s="39">
        <v>2.1589999999999998</v>
      </c>
      <c r="IU23" s="39">
        <v>2.1459999999999999</v>
      </c>
      <c r="IV23" s="39">
        <v>2.1339999999999999</v>
      </c>
      <c r="IW23" s="39">
        <v>2.1219999999999999</v>
      </c>
      <c r="IX23" s="39">
        <v>2.1100000000000003</v>
      </c>
      <c r="IY23" s="39">
        <v>2.097</v>
      </c>
      <c r="IZ23" s="40">
        <v>2.0860000000000003</v>
      </c>
      <c r="JA23" s="41">
        <v>2.0720000000000001</v>
      </c>
      <c r="JB23" s="39">
        <v>2.0609999999999999</v>
      </c>
      <c r="JC23" s="39">
        <v>2.0499999999999998</v>
      </c>
      <c r="JD23" s="39">
        <v>2.036</v>
      </c>
      <c r="JE23" s="39">
        <v>2.024</v>
      </c>
      <c r="JF23" s="39">
        <v>2.0129999999999999</v>
      </c>
      <c r="JG23" s="39">
        <v>2</v>
      </c>
      <c r="JH23" s="39">
        <v>1.988</v>
      </c>
      <c r="JI23" s="39">
        <v>1.976</v>
      </c>
      <c r="JJ23" s="39">
        <v>1.964</v>
      </c>
      <c r="JK23" s="39">
        <v>1.952</v>
      </c>
      <c r="JL23" s="40">
        <v>1.9390000000000001</v>
      </c>
      <c r="JM23" s="41">
        <v>1.9260000000000002</v>
      </c>
      <c r="JN23" s="39">
        <v>1.915</v>
      </c>
      <c r="JO23" s="39">
        <v>1.903</v>
      </c>
      <c r="JP23" s="39">
        <v>1.8900000000000001</v>
      </c>
      <c r="JQ23" s="39">
        <v>1.879</v>
      </c>
      <c r="JR23" s="39">
        <v>1.8660000000000001</v>
      </c>
      <c r="JS23" s="39">
        <v>1.8540000000000001</v>
      </c>
      <c r="JT23" s="39">
        <v>1.8420000000000001</v>
      </c>
      <c r="JU23" s="39">
        <v>1.829</v>
      </c>
      <c r="JV23" s="39">
        <v>1.8169999999999999</v>
      </c>
      <c r="JW23" s="39">
        <v>1.804</v>
      </c>
      <c r="JX23" s="40">
        <v>1.7930000000000001</v>
      </c>
      <c r="JY23" s="41">
        <v>1.7810000000000001</v>
      </c>
      <c r="JZ23" s="39">
        <v>1.768</v>
      </c>
      <c r="KA23" s="39">
        <v>1.7570000000000001</v>
      </c>
      <c r="KB23" s="39">
        <v>1.744</v>
      </c>
      <c r="KC23" s="39">
        <v>1.732</v>
      </c>
      <c r="KD23" s="39">
        <v>1.72</v>
      </c>
      <c r="KE23" s="39">
        <v>1.708</v>
      </c>
      <c r="KF23" s="39">
        <v>1.696</v>
      </c>
      <c r="KG23" s="39">
        <v>1.6830000000000001</v>
      </c>
      <c r="KH23" s="39">
        <v>1.6720000000000002</v>
      </c>
      <c r="KI23" s="39">
        <v>1.6579999999999999</v>
      </c>
      <c r="KJ23" s="40">
        <v>1.647</v>
      </c>
      <c r="KK23" s="41">
        <v>1.6339999999999999</v>
      </c>
      <c r="KL23" s="39">
        <v>1.6219999999999999</v>
      </c>
      <c r="KM23" s="39">
        <v>1.611</v>
      </c>
      <c r="KN23" s="39">
        <v>1.599</v>
      </c>
      <c r="KO23" s="39">
        <v>1.5859999999999999</v>
      </c>
      <c r="KP23" s="39">
        <v>1.5739999999999998</v>
      </c>
      <c r="KQ23" s="39">
        <v>1.5620000000000001</v>
      </c>
      <c r="KR23" s="39">
        <v>1.55</v>
      </c>
      <c r="KS23" s="39">
        <v>1.5369999999999999</v>
      </c>
      <c r="KT23" s="39">
        <v>1.526</v>
      </c>
      <c r="KU23" s="39">
        <v>1.512</v>
      </c>
      <c r="KV23" s="40">
        <v>1.5009999999999999</v>
      </c>
      <c r="KW23" s="41">
        <v>1.488</v>
      </c>
      <c r="KX23" s="39">
        <v>1.476</v>
      </c>
      <c r="KY23" s="39">
        <v>1.4650000000000001</v>
      </c>
      <c r="KZ23" s="39">
        <v>1.4530000000000001</v>
      </c>
      <c r="LA23" s="39">
        <v>1.44</v>
      </c>
      <c r="LB23" s="39">
        <v>1.4279999999999999</v>
      </c>
      <c r="LC23" s="39">
        <v>1.417</v>
      </c>
      <c r="LD23" s="39">
        <v>1.4039999999999999</v>
      </c>
      <c r="LE23" s="39">
        <v>1.3919999999999999</v>
      </c>
      <c r="LF23" s="39">
        <v>1.379</v>
      </c>
      <c r="LG23" s="39">
        <v>1.3660000000000001</v>
      </c>
      <c r="LH23" s="40">
        <v>1.355</v>
      </c>
      <c r="LI23" s="41">
        <v>1.3420000000000001</v>
      </c>
      <c r="LJ23" s="39">
        <v>1.33</v>
      </c>
      <c r="LK23" s="39">
        <v>1.319</v>
      </c>
      <c r="LL23" s="39">
        <v>1.3069999999999999</v>
      </c>
      <c r="LM23" s="39">
        <v>1.296</v>
      </c>
      <c r="LN23" s="39">
        <v>1.2869999999999999</v>
      </c>
      <c r="LO23" s="39">
        <v>1.2770000000000001</v>
      </c>
      <c r="LP23" s="39">
        <v>1.266</v>
      </c>
      <c r="LQ23" s="39">
        <v>1.256</v>
      </c>
      <c r="LR23" s="39">
        <v>1.246</v>
      </c>
      <c r="LS23" s="39">
        <v>1.236</v>
      </c>
      <c r="LT23" s="40">
        <v>1.226</v>
      </c>
      <c r="LU23" s="41">
        <v>1.2150000000000001</v>
      </c>
      <c r="LV23" s="39">
        <v>1.206</v>
      </c>
      <c r="LW23" s="39">
        <v>1.1970000000000001</v>
      </c>
      <c r="LX23" s="39">
        <v>1.1859999999999999</v>
      </c>
      <c r="LY23" s="39">
        <v>1.177</v>
      </c>
      <c r="LZ23" s="39">
        <v>1.1679999999999999</v>
      </c>
      <c r="MA23" s="39">
        <v>1.159</v>
      </c>
      <c r="MB23" s="39">
        <v>1.1499999999999999</v>
      </c>
      <c r="MC23" s="39">
        <v>1.1400000000000001</v>
      </c>
      <c r="MD23" s="39">
        <v>1.131</v>
      </c>
      <c r="ME23" s="39">
        <v>1.1219999999999999</v>
      </c>
      <c r="MF23" s="40">
        <v>1.113</v>
      </c>
      <c r="MG23" s="41">
        <v>1.1040000000000001</v>
      </c>
      <c r="MH23" s="42">
        <v>1.095</v>
      </c>
      <c r="MI23" s="42">
        <v>1.0860000000000001</v>
      </c>
      <c r="MJ23" s="42">
        <v>1.077</v>
      </c>
      <c r="MK23" s="42">
        <v>1.0680000000000001</v>
      </c>
      <c r="ML23" s="42">
        <v>1.0589999999999999</v>
      </c>
      <c r="MM23" s="42">
        <v>1.05</v>
      </c>
      <c r="MN23" s="42">
        <v>1.0409999999999999</v>
      </c>
      <c r="MO23" s="42">
        <v>1.0309999999999999</v>
      </c>
      <c r="MP23" s="42">
        <v>1.022</v>
      </c>
      <c r="MQ23" s="39">
        <v>1.012</v>
      </c>
      <c r="MR23" s="43">
        <v>1.004</v>
      </c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  <c r="XEQ23" s="1"/>
      <c r="XER23" s="1"/>
      <c r="XES23" s="1"/>
      <c r="XET23" s="1"/>
      <c r="XEU23" s="1"/>
      <c r="XEV23" s="1"/>
      <c r="XEW23" s="1"/>
      <c r="XEX23" s="1"/>
      <c r="XEY23" s="1"/>
      <c r="XEZ23" s="1"/>
      <c r="XFA23" s="1"/>
    </row>
    <row r="24" spans="2:16381" s="3" customFormat="1" x14ac:dyDescent="0.3">
      <c r="B24" s="36">
        <v>20</v>
      </c>
      <c r="C24" s="37">
        <v>38</v>
      </c>
      <c r="D24" s="38">
        <v>1867.787</v>
      </c>
      <c r="E24" s="39">
        <v>1693.9280000000001</v>
      </c>
      <c r="F24" s="39">
        <v>1546.999</v>
      </c>
      <c r="G24" s="39">
        <v>1408.549</v>
      </c>
      <c r="H24" s="40">
        <v>1286.386</v>
      </c>
      <c r="I24" s="41">
        <v>1171.2760000000001</v>
      </c>
      <c r="J24" s="39">
        <v>1066.4570000000001</v>
      </c>
      <c r="K24" s="39">
        <v>979.86400000000003</v>
      </c>
      <c r="L24" s="39">
        <v>892.16600000000005</v>
      </c>
      <c r="M24" s="39">
        <v>814.77700000000004</v>
      </c>
      <c r="N24" s="39">
        <v>741.85500000000002</v>
      </c>
      <c r="O24" s="39">
        <v>677.51300000000003</v>
      </c>
      <c r="P24" s="39">
        <v>616.89300000000003</v>
      </c>
      <c r="Q24" s="39">
        <v>562.13</v>
      </c>
      <c r="R24" s="39">
        <v>515.73400000000004</v>
      </c>
      <c r="S24" s="39">
        <v>471.81599999999997</v>
      </c>
      <c r="T24" s="40">
        <v>432.88499999999999</v>
      </c>
      <c r="U24" s="41">
        <v>396.03</v>
      </c>
      <c r="V24" s="39">
        <v>362.86900000000003</v>
      </c>
      <c r="W24" s="39">
        <v>337.73399999999998</v>
      </c>
      <c r="X24" s="39">
        <v>311.93400000000003</v>
      </c>
      <c r="Y24" s="39">
        <v>288.84800000000001</v>
      </c>
      <c r="Z24" s="39">
        <v>266.77999999999997</v>
      </c>
      <c r="AA24" s="39">
        <v>247.03200000000001</v>
      </c>
      <c r="AB24" s="39">
        <v>228.33199999999999</v>
      </c>
      <c r="AC24" s="39">
        <v>211.89699999999999</v>
      </c>
      <c r="AD24" s="39">
        <v>197.273</v>
      </c>
      <c r="AE24" s="39">
        <v>183.25700000000001</v>
      </c>
      <c r="AF24" s="40">
        <v>170.785</v>
      </c>
      <c r="AG24" s="41">
        <v>158.874</v>
      </c>
      <c r="AH24" s="39">
        <v>147.59100000000001</v>
      </c>
      <c r="AI24" s="39">
        <v>137.482</v>
      </c>
      <c r="AJ24" s="39">
        <v>127.51600000000001</v>
      </c>
      <c r="AK24" s="39">
        <v>118.327</v>
      </c>
      <c r="AL24" s="39">
        <v>110.089</v>
      </c>
      <c r="AM24" s="39">
        <v>102.51900000000001</v>
      </c>
      <c r="AN24" s="39">
        <v>95.031000000000006</v>
      </c>
      <c r="AO24" s="39">
        <v>88.096999999999994</v>
      </c>
      <c r="AP24" s="39">
        <v>81.77</v>
      </c>
      <c r="AQ24" s="39">
        <v>75.653000000000006</v>
      </c>
      <c r="AR24" s="40">
        <v>70.215999999999994</v>
      </c>
      <c r="AS24" s="41">
        <v>65.844999999999999</v>
      </c>
      <c r="AT24" s="39">
        <v>64.251000000000005</v>
      </c>
      <c r="AU24" s="39">
        <v>62.844000000000001</v>
      </c>
      <c r="AV24" s="39">
        <v>61.323</v>
      </c>
      <c r="AW24" s="39">
        <v>59.884999999999998</v>
      </c>
      <c r="AX24" s="39">
        <v>58.436</v>
      </c>
      <c r="AY24" s="39">
        <v>57.066000000000003</v>
      </c>
      <c r="AZ24" s="39">
        <v>55.685000000000002</v>
      </c>
      <c r="BA24" s="39">
        <v>54.337000000000003</v>
      </c>
      <c r="BB24" s="39">
        <v>53.063000000000002</v>
      </c>
      <c r="BC24" s="39">
        <v>51.777999999999999</v>
      </c>
      <c r="BD24" s="40">
        <v>50.564999999999998</v>
      </c>
      <c r="BE24" s="41">
        <v>49.341000000000001</v>
      </c>
      <c r="BF24" s="39">
        <v>48.146000000000001</v>
      </c>
      <c r="BG24" s="39">
        <v>47.091999999999999</v>
      </c>
      <c r="BH24" s="39">
        <v>45.951999999999998</v>
      </c>
      <c r="BI24" s="39">
        <v>44.875</v>
      </c>
      <c r="BJ24" s="39">
        <v>43.789000000000001</v>
      </c>
      <c r="BK24" s="39">
        <v>42.762</v>
      </c>
      <c r="BL24" s="39">
        <v>41.726999999999997</v>
      </c>
      <c r="BM24" s="39">
        <v>40.716999999999999</v>
      </c>
      <c r="BN24" s="39">
        <v>39.762999999999998</v>
      </c>
      <c r="BO24" s="39">
        <v>38.799999999999997</v>
      </c>
      <c r="BP24" s="40">
        <v>37.890999999999998</v>
      </c>
      <c r="BQ24" s="41">
        <v>36.972999999999999</v>
      </c>
      <c r="BR24" s="39">
        <v>36.078000000000003</v>
      </c>
      <c r="BS24" s="39">
        <v>35.287999999999997</v>
      </c>
      <c r="BT24" s="39">
        <v>34.433999999999997</v>
      </c>
      <c r="BU24" s="39">
        <v>33.627000000000002</v>
      </c>
      <c r="BV24" s="39">
        <v>32.813000000000002</v>
      </c>
      <c r="BW24" s="39">
        <v>32.043999999999997</v>
      </c>
      <c r="BX24" s="39">
        <v>31.268000000000001</v>
      </c>
      <c r="BY24" s="39">
        <v>30.510999999999999</v>
      </c>
      <c r="BZ24" s="39">
        <v>29.795999999999999</v>
      </c>
      <c r="CA24" s="39">
        <v>29.074999999999999</v>
      </c>
      <c r="CB24" s="40">
        <v>28.393000000000001</v>
      </c>
      <c r="CC24" s="41">
        <v>27.706</v>
      </c>
      <c r="CD24" s="39">
        <v>27.035</v>
      </c>
      <c r="CE24" s="39">
        <v>26.422999999999998</v>
      </c>
      <c r="CF24" s="39">
        <v>25.783000000000001</v>
      </c>
      <c r="CG24" s="39">
        <v>25.178999999999998</v>
      </c>
      <c r="CH24" s="39">
        <v>24.568999999999999</v>
      </c>
      <c r="CI24" s="39">
        <v>24.001000000000001</v>
      </c>
      <c r="CJ24" s="39">
        <v>23.466999999999999</v>
      </c>
      <c r="CK24" s="39">
        <v>22.946000000000002</v>
      </c>
      <c r="CL24" s="39">
        <v>22.451000000000001</v>
      </c>
      <c r="CM24" s="39">
        <v>21.952000000000002</v>
      </c>
      <c r="CN24" s="40">
        <v>21.48</v>
      </c>
      <c r="CO24" s="41">
        <v>21.010999999999999</v>
      </c>
      <c r="CP24" s="39">
        <v>20.596</v>
      </c>
      <c r="CQ24" s="39">
        <v>20.228000000000002</v>
      </c>
      <c r="CR24" s="39">
        <v>19.827999999999999</v>
      </c>
      <c r="CS24" s="39">
        <v>19.449000000000002</v>
      </c>
      <c r="CT24" s="39">
        <v>19.064</v>
      </c>
      <c r="CU24" s="39">
        <v>18.704000000000001</v>
      </c>
      <c r="CV24" s="39">
        <v>18.363</v>
      </c>
      <c r="CW24" s="39">
        <v>18.027000000000001</v>
      </c>
      <c r="CX24" s="39">
        <v>17.709</v>
      </c>
      <c r="CY24" s="39">
        <v>17.385000000000002</v>
      </c>
      <c r="CZ24" s="40">
        <v>17.082999999999998</v>
      </c>
      <c r="DA24" s="41">
        <v>16.805</v>
      </c>
      <c r="DB24" s="39">
        <v>16.532</v>
      </c>
      <c r="DC24" s="39">
        <v>16.291</v>
      </c>
      <c r="DD24" s="39">
        <v>16.042999999999999</v>
      </c>
      <c r="DE24" s="39">
        <v>15.805999999999999</v>
      </c>
      <c r="DF24" s="39">
        <v>15.564</v>
      </c>
      <c r="DG24" s="39">
        <v>15.334</v>
      </c>
      <c r="DH24" s="39">
        <v>15.1</v>
      </c>
      <c r="DI24" s="39">
        <v>14.87</v>
      </c>
      <c r="DJ24" s="39">
        <v>14.65</v>
      </c>
      <c r="DK24" s="39">
        <v>14.426</v>
      </c>
      <c r="DL24" s="40">
        <v>14.212999999999999</v>
      </c>
      <c r="DM24" s="41">
        <v>14</v>
      </c>
      <c r="DN24" s="39">
        <v>13.807</v>
      </c>
      <c r="DO24" s="39">
        <v>13.635</v>
      </c>
      <c r="DP24" s="39">
        <v>13.448</v>
      </c>
      <c r="DQ24" s="39">
        <v>13.269</v>
      </c>
      <c r="DR24" s="39">
        <v>13.086</v>
      </c>
      <c r="DS24" s="39">
        <v>12.912000000000001</v>
      </c>
      <c r="DT24" s="39">
        <v>12.734</v>
      </c>
      <c r="DU24" s="39">
        <v>12.558999999999999</v>
      </c>
      <c r="DV24" s="39">
        <v>12.391</v>
      </c>
      <c r="DW24" s="39">
        <v>12.221</v>
      </c>
      <c r="DX24" s="40">
        <v>12.058</v>
      </c>
      <c r="DY24" s="41">
        <v>11.891999999999999</v>
      </c>
      <c r="DZ24" s="39">
        <v>11.728</v>
      </c>
      <c r="EA24" s="39">
        <v>11.577</v>
      </c>
      <c r="EB24" s="39">
        <v>11.417999999999999</v>
      </c>
      <c r="EC24" s="39">
        <v>11.266</v>
      </c>
      <c r="ED24" s="39">
        <v>11.111000000000001</v>
      </c>
      <c r="EE24" s="39">
        <v>10.962999999999999</v>
      </c>
      <c r="EF24" s="39">
        <v>10.811999999999999</v>
      </c>
      <c r="EG24" s="39">
        <v>10.663</v>
      </c>
      <c r="EH24" s="39">
        <v>10.521000000000001</v>
      </c>
      <c r="EI24" s="39">
        <v>10.375999999999999</v>
      </c>
      <c r="EJ24" s="40">
        <v>10.238</v>
      </c>
      <c r="EK24" s="41">
        <v>10.097</v>
      </c>
      <c r="EL24" s="39">
        <v>9.9580000000000002</v>
      </c>
      <c r="EM24" s="39">
        <v>9.8350000000000009</v>
      </c>
      <c r="EN24" s="39">
        <v>9.6989999999999998</v>
      </c>
      <c r="EO24" s="39">
        <v>9.57</v>
      </c>
      <c r="EP24" s="39">
        <v>9.4380000000000006</v>
      </c>
      <c r="EQ24" s="39">
        <v>9.3130000000000006</v>
      </c>
      <c r="ER24" s="39">
        <v>9.1850000000000005</v>
      </c>
      <c r="ES24" s="39">
        <v>9.0579999999999998</v>
      </c>
      <c r="ET24" s="39">
        <v>8.9369999999999994</v>
      </c>
      <c r="EU24" s="39">
        <v>8.8140000000000001</v>
      </c>
      <c r="EV24" s="40">
        <v>8.6969999999999992</v>
      </c>
      <c r="EW24" s="41">
        <v>8.577</v>
      </c>
      <c r="EX24" s="39">
        <v>8.4589999999999996</v>
      </c>
      <c r="EY24" s="39">
        <v>8.3539999999999992</v>
      </c>
      <c r="EZ24" s="39">
        <v>8.2390000000000008</v>
      </c>
      <c r="FA24" s="39">
        <v>8.1289999999999996</v>
      </c>
      <c r="FB24" s="39">
        <v>8.0169999999999995</v>
      </c>
      <c r="FC24" s="39">
        <v>7.9109999999999996</v>
      </c>
      <c r="FD24" s="39">
        <v>7.8019999999999996</v>
      </c>
      <c r="FE24" s="39">
        <v>7.6950000000000003</v>
      </c>
      <c r="FF24" s="39">
        <v>7.5919999999999996</v>
      </c>
      <c r="FG24" s="39">
        <v>7.4880000000000004</v>
      </c>
      <c r="FH24" s="40">
        <v>7.3879999999999999</v>
      </c>
      <c r="FI24" s="41">
        <v>7.2859999999999996</v>
      </c>
      <c r="FJ24" s="39">
        <v>7.1859999999999999</v>
      </c>
      <c r="FK24" s="39">
        <v>7.0960000000000001</v>
      </c>
      <c r="FL24" s="39">
        <v>6.9989999999999997</v>
      </c>
      <c r="FM24" s="39">
        <v>6.9059999999999997</v>
      </c>
      <c r="FN24" s="39">
        <v>6.8109999999999999</v>
      </c>
      <c r="FO24" s="39">
        <v>6.7169999999999996</v>
      </c>
      <c r="FP24" s="39">
        <v>6.6040000000000001</v>
      </c>
      <c r="FQ24" s="39">
        <v>6.4930000000000003</v>
      </c>
      <c r="FR24" s="39">
        <v>6.3879999999999999</v>
      </c>
      <c r="FS24" s="39">
        <v>6.2809999999999997</v>
      </c>
      <c r="FT24" s="40">
        <v>6.1790000000000003</v>
      </c>
      <c r="FU24" s="41">
        <v>6.0750000000000002</v>
      </c>
      <c r="FV24" s="39">
        <v>5.9729999999999999</v>
      </c>
      <c r="FW24" s="39">
        <v>5.8789999999999996</v>
      </c>
      <c r="FX24" s="39">
        <v>5.7809999999999997</v>
      </c>
      <c r="FY24" s="39">
        <v>5.6870000000000003</v>
      </c>
      <c r="FZ24" s="39">
        <v>5.5919999999999996</v>
      </c>
      <c r="GA24" s="39">
        <v>5.5</v>
      </c>
      <c r="GB24" s="39">
        <v>5.399</v>
      </c>
      <c r="GC24" s="39">
        <v>5.3</v>
      </c>
      <c r="GD24" s="39">
        <v>5.2069999999999999</v>
      </c>
      <c r="GE24" s="39">
        <v>5.1120000000000001</v>
      </c>
      <c r="GF24" s="40">
        <v>5.0209999999999999</v>
      </c>
      <c r="GG24" s="41">
        <v>4.9320000000000004</v>
      </c>
      <c r="GH24" s="39">
        <v>4.8570000000000002</v>
      </c>
      <c r="GI24" s="39">
        <v>4.79</v>
      </c>
      <c r="GJ24" s="39">
        <v>4.7169999999999996</v>
      </c>
      <c r="GK24" s="39">
        <v>4.6470000000000002</v>
      </c>
      <c r="GL24" s="39">
        <v>4.5759999999999996</v>
      </c>
      <c r="GM24" s="39">
        <v>4.5090000000000003</v>
      </c>
      <c r="GN24" s="39">
        <v>4.4450000000000003</v>
      </c>
      <c r="GO24" s="39">
        <v>4.3810000000000002</v>
      </c>
      <c r="GP24" s="39">
        <v>4.3209999999999997</v>
      </c>
      <c r="GQ24" s="39">
        <v>4.2590000000000003</v>
      </c>
      <c r="GR24" s="40">
        <v>4.2</v>
      </c>
      <c r="GS24" s="41">
        <v>4.1420000000000003</v>
      </c>
      <c r="GT24" s="39">
        <v>4.0910000000000002</v>
      </c>
      <c r="GU24" s="39">
        <v>4.0460000000000003</v>
      </c>
      <c r="GV24" s="39">
        <v>3.996</v>
      </c>
      <c r="GW24" s="39">
        <v>3.9489999999999998</v>
      </c>
      <c r="GX24" s="39">
        <v>3.9009999999999998</v>
      </c>
      <c r="GY24" s="39">
        <v>3.8540000000000001</v>
      </c>
      <c r="GZ24" s="39">
        <v>3.8069999999999999</v>
      </c>
      <c r="HA24" s="39">
        <v>3.76</v>
      </c>
      <c r="HB24" s="39">
        <v>3.7160000000000002</v>
      </c>
      <c r="HC24" s="39">
        <v>3.67</v>
      </c>
      <c r="HD24" s="40">
        <v>3.6269999999999998</v>
      </c>
      <c r="HE24" s="41">
        <v>3.581</v>
      </c>
      <c r="HF24" s="39">
        <v>3.528</v>
      </c>
      <c r="HG24" s="39">
        <v>3.4809999999999999</v>
      </c>
      <c r="HH24" s="39">
        <v>3.43</v>
      </c>
      <c r="HI24" s="39">
        <v>3.38</v>
      </c>
      <c r="HJ24" s="39">
        <v>3.331</v>
      </c>
      <c r="HK24" s="39">
        <v>3.2829999999999999</v>
      </c>
      <c r="HL24" s="39">
        <v>3.2349999999999999</v>
      </c>
      <c r="HM24" s="39">
        <v>3.1869999999999998</v>
      </c>
      <c r="HN24" s="39">
        <v>3.141</v>
      </c>
      <c r="HO24" s="39">
        <v>3.0950000000000002</v>
      </c>
      <c r="HP24" s="40">
        <v>3.0510000000000002</v>
      </c>
      <c r="HQ24" s="41">
        <v>3.0059999999999998</v>
      </c>
      <c r="HR24" s="39">
        <v>2.9609999999999999</v>
      </c>
      <c r="HS24" s="39">
        <v>2.92</v>
      </c>
      <c r="HT24" s="39">
        <v>2.8769999999999998</v>
      </c>
      <c r="HU24" s="39">
        <v>2.8359999999999999</v>
      </c>
      <c r="HV24" s="39">
        <v>2.794</v>
      </c>
      <c r="HW24" s="39">
        <v>2.754</v>
      </c>
      <c r="HX24" s="39">
        <v>2.714</v>
      </c>
      <c r="HY24" s="39">
        <v>2.673</v>
      </c>
      <c r="HZ24" s="39">
        <v>2.6349999999999998</v>
      </c>
      <c r="IA24" s="39">
        <v>2.5960000000000001</v>
      </c>
      <c r="IB24" s="40">
        <v>2.5590000000000002</v>
      </c>
      <c r="IC24" s="41">
        <v>2.5209999999999999</v>
      </c>
      <c r="ID24" s="39">
        <v>2.484</v>
      </c>
      <c r="IE24" s="39">
        <v>2.4510000000000001</v>
      </c>
      <c r="IF24" s="39">
        <v>2.415</v>
      </c>
      <c r="IG24" s="39">
        <v>2.38</v>
      </c>
      <c r="IH24" s="39">
        <v>2.3450000000000002</v>
      </c>
      <c r="II24" s="39">
        <v>2.3119999999999998</v>
      </c>
      <c r="IJ24" s="39">
        <v>2.2800000000000002</v>
      </c>
      <c r="IK24" s="39">
        <v>2.2679999999999998</v>
      </c>
      <c r="IL24" s="39">
        <v>2.2560000000000002</v>
      </c>
      <c r="IM24" s="39">
        <v>2.2430000000000003</v>
      </c>
      <c r="IN24" s="40">
        <v>2.2320000000000002</v>
      </c>
      <c r="IO24" s="41">
        <v>2.2190000000000003</v>
      </c>
      <c r="IP24" s="39">
        <v>2.2069999999999999</v>
      </c>
      <c r="IQ24" s="39">
        <v>2.1959999999999997</v>
      </c>
      <c r="IR24" s="39">
        <v>2.1829999999999998</v>
      </c>
      <c r="IS24" s="39">
        <v>2.1710000000000003</v>
      </c>
      <c r="IT24" s="39">
        <v>2.1589999999999998</v>
      </c>
      <c r="IU24" s="39">
        <v>2.1470000000000002</v>
      </c>
      <c r="IV24" s="39">
        <v>2.1339999999999999</v>
      </c>
      <c r="IW24" s="39">
        <v>2.1230000000000002</v>
      </c>
      <c r="IX24" s="39">
        <v>2.1100000000000003</v>
      </c>
      <c r="IY24" s="39">
        <v>2.0979999999999999</v>
      </c>
      <c r="IZ24" s="40">
        <v>2.0860000000000003</v>
      </c>
      <c r="JA24" s="41">
        <v>2.0720000000000001</v>
      </c>
      <c r="JB24" s="39">
        <v>2.0609999999999999</v>
      </c>
      <c r="JC24" s="39">
        <v>2.0499999999999998</v>
      </c>
      <c r="JD24" s="39">
        <v>2.036</v>
      </c>
      <c r="JE24" s="39">
        <v>2.0249999999999999</v>
      </c>
      <c r="JF24" s="39">
        <v>2.0140000000000002</v>
      </c>
      <c r="JG24" s="39">
        <v>2.0009999999999999</v>
      </c>
      <c r="JH24" s="39">
        <v>1.988</v>
      </c>
      <c r="JI24" s="39">
        <v>1.976</v>
      </c>
      <c r="JJ24" s="39">
        <v>1.964</v>
      </c>
      <c r="JK24" s="39">
        <v>1.952</v>
      </c>
      <c r="JL24" s="40">
        <v>1.94</v>
      </c>
      <c r="JM24" s="41">
        <v>1.927</v>
      </c>
      <c r="JN24" s="39">
        <v>1.9159999999999999</v>
      </c>
      <c r="JO24" s="39">
        <v>1.903</v>
      </c>
      <c r="JP24" s="39">
        <v>1.891</v>
      </c>
      <c r="JQ24" s="39">
        <v>1.879</v>
      </c>
      <c r="JR24" s="39">
        <v>1.8660000000000001</v>
      </c>
      <c r="JS24" s="39">
        <v>1.8540000000000001</v>
      </c>
      <c r="JT24" s="39">
        <v>1.843</v>
      </c>
      <c r="JU24" s="39">
        <v>1.83</v>
      </c>
      <c r="JV24" s="39">
        <v>1.8180000000000001</v>
      </c>
      <c r="JW24" s="39">
        <v>1.8050000000000002</v>
      </c>
      <c r="JX24" s="40">
        <v>1.7930000000000001</v>
      </c>
      <c r="JY24" s="41">
        <v>1.7810000000000001</v>
      </c>
      <c r="JZ24" s="39">
        <v>1.768</v>
      </c>
      <c r="KA24" s="39">
        <v>1.7570000000000001</v>
      </c>
      <c r="KB24" s="39">
        <v>1.7450000000000001</v>
      </c>
      <c r="KC24" s="39">
        <v>1.732</v>
      </c>
      <c r="KD24" s="39">
        <v>1.72</v>
      </c>
      <c r="KE24" s="39">
        <v>1.708</v>
      </c>
      <c r="KF24" s="39">
        <v>1.696</v>
      </c>
      <c r="KG24" s="39">
        <v>1.6840000000000002</v>
      </c>
      <c r="KH24" s="39">
        <v>1.6720000000000002</v>
      </c>
      <c r="KI24" s="39">
        <v>1.659</v>
      </c>
      <c r="KJ24" s="40">
        <v>1.647</v>
      </c>
      <c r="KK24" s="41">
        <v>1.6339999999999999</v>
      </c>
      <c r="KL24" s="39">
        <v>1.6219999999999999</v>
      </c>
      <c r="KM24" s="39">
        <v>1.611</v>
      </c>
      <c r="KN24" s="39">
        <v>1.599</v>
      </c>
      <c r="KO24" s="39">
        <v>1.5859999999999999</v>
      </c>
      <c r="KP24" s="39">
        <v>1.5739999999999998</v>
      </c>
      <c r="KQ24" s="39">
        <v>1.5629999999999999</v>
      </c>
      <c r="KR24" s="39">
        <v>1.55</v>
      </c>
      <c r="KS24" s="39">
        <v>1.538</v>
      </c>
      <c r="KT24" s="39">
        <v>1.526</v>
      </c>
      <c r="KU24" s="39">
        <v>1.5129999999999999</v>
      </c>
      <c r="KV24" s="40">
        <v>1.5009999999999999</v>
      </c>
      <c r="KW24" s="41">
        <v>1.488</v>
      </c>
      <c r="KX24" s="39">
        <v>1.476</v>
      </c>
      <c r="KY24" s="39">
        <v>1.4650000000000001</v>
      </c>
      <c r="KZ24" s="39">
        <v>1.454</v>
      </c>
      <c r="LA24" s="39">
        <v>1.44</v>
      </c>
      <c r="LB24" s="39">
        <v>1.4279999999999999</v>
      </c>
      <c r="LC24" s="39">
        <v>1.417</v>
      </c>
      <c r="LD24" s="39">
        <v>1.4039999999999999</v>
      </c>
      <c r="LE24" s="39">
        <v>1.3919999999999999</v>
      </c>
      <c r="LF24" s="39">
        <v>1.38</v>
      </c>
      <c r="LG24" s="39">
        <v>1.367</v>
      </c>
      <c r="LH24" s="40">
        <v>1.3559999999999999</v>
      </c>
      <c r="LI24" s="41">
        <v>1.3420000000000001</v>
      </c>
      <c r="LJ24" s="39">
        <v>1.33</v>
      </c>
      <c r="LK24" s="39">
        <v>1.319</v>
      </c>
      <c r="LL24" s="39">
        <v>1.3069999999999999</v>
      </c>
      <c r="LM24" s="39">
        <v>1.2969999999999999</v>
      </c>
      <c r="LN24" s="39">
        <v>1.2869999999999999</v>
      </c>
      <c r="LO24" s="39">
        <v>1.2770000000000001</v>
      </c>
      <c r="LP24" s="39">
        <v>1.2669999999999999</v>
      </c>
      <c r="LQ24" s="39">
        <v>1.256</v>
      </c>
      <c r="LR24" s="39">
        <v>1.246</v>
      </c>
      <c r="LS24" s="39">
        <v>1.2370000000000001</v>
      </c>
      <c r="LT24" s="40">
        <v>1.226</v>
      </c>
      <c r="LU24" s="41">
        <v>1.216</v>
      </c>
      <c r="LV24" s="39">
        <v>1.2070000000000001</v>
      </c>
      <c r="LW24" s="39">
        <v>1.1970000000000001</v>
      </c>
      <c r="LX24" s="39">
        <v>1.1859999999999999</v>
      </c>
      <c r="LY24" s="39">
        <v>1.1779999999999999</v>
      </c>
      <c r="LZ24" s="39">
        <v>1.1679999999999999</v>
      </c>
      <c r="MA24" s="39">
        <v>1.159</v>
      </c>
      <c r="MB24" s="39">
        <v>1.1499999999999999</v>
      </c>
      <c r="MC24" s="39">
        <v>1.141</v>
      </c>
      <c r="MD24" s="39">
        <v>1.1320000000000001</v>
      </c>
      <c r="ME24" s="39">
        <v>1.1219999999999999</v>
      </c>
      <c r="MF24" s="40">
        <v>1.113</v>
      </c>
      <c r="MG24" s="41">
        <v>1.1040000000000001</v>
      </c>
      <c r="MH24" s="42">
        <v>1.095</v>
      </c>
      <c r="MI24" s="42">
        <v>1.0860000000000001</v>
      </c>
      <c r="MJ24" s="42">
        <v>1.077</v>
      </c>
      <c r="MK24" s="42">
        <v>1.0680000000000001</v>
      </c>
      <c r="ML24" s="42">
        <v>1.0589999999999999</v>
      </c>
      <c r="MM24" s="42">
        <v>1.05</v>
      </c>
      <c r="MN24" s="42">
        <v>1.0409999999999999</v>
      </c>
      <c r="MO24" s="42">
        <v>1.0309999999999999</v>
      </c>
      <c r="MP24" s="42">
        <v>1.022</v>
      </c>
      <c r="MQ24" s="39">
        <v>1.0129999999999999</v>
      </c>
      <c r="MR24" s="43">
        <v>1.004</v>
      </c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</row>
    <row r="25" spans="2:16381" s="3" customFormat="1" x14ac:dyDescent="0.3">
      <c r="B25" s="36">
        <v>21</v>
      </c>
      <c r="C25" s="37">
        <v>39</v>
      </c>
      <c r="D25" s="38">
        <v>1867.787</v>
      </c>
      <c r="E25" s="39">
        <v>1693.9280000000001</v>
      </c>
      <c r="F25" s="39">
        <v>1546.999</v>
      </c>
      <c r="G25" s="39">
        <v>1408.549</v>
      </c>
      <c r="H25" s="40">
        <v>1286.386</v>
      </c>
      <c r="I25" s="41">
        <v>1171.2760000000001</v>
      </c>
      <c r="J25" s="39">
        <v>1066.4570000000001</v>
      </c>
      <c r="K25" s="39">
        <v>979.86400000000003</v>
      </c>
      <c r="L25" s="39">
        <v>892.16600000000005</v>
      </c>
      <c r="M25" s="39">
        <v>814.77700000000004</v>
      </c>
      <c r="N25" s="39">
        <v>741.85500000000002</v>
      </c>
      <c r="O25" s="39">
        <v>677.51300000000003</v>
      </c>
      <c r="P25" s="39">
        <v>616.89300000000003</v>
      </c>
      <c r="Q25" s="39">
        <v>562.13</v>
      </c>
      <c r="R25" s="39">
        <v>515.73400000000004</v>
      </c>
      <c r="S25" s="39">
        <v>471.81599999999997</v>
      </c>
      <c r="T25" s="40">
        <v>432.88499999999999</v>
      </c>
      <c r="U25" s="41">
        <v>396.03</v>
      </c>
      <c r="V25" s="39">
        <v>362.86900000000003</v>
      </c>
      <c r="W25" s="39">
        <v>337.73399999999998</v>
      </c>
      <c r="X25" s="39">
        <v>311.93400000000003</v>
      </c>
      <c r="Y25" s="39">
        <v>288.84800000000001</v>
      </c>
      <c r="Z25" s="39">
        <v>266.77999999999997</v>
      </c>
      <c r="AA25" s="39">
        <v>247.03200000000001</v>
      </c>
      <c r="AB25" s="39">
        <v>228.33199999999999</v>
      </c>
      <c r="AC25" s="39">
        <v>211.89699999999999</v>
      </c>
      <c r="AD25" s="39">
        <v>197.273</v>
      </c>
      <c r="AE25" s="39">
        <v>183.25700000000001</v>
      </c>
      <c r="AF25" s="40">
        <v>170.785</v>
      </c>
      <c r="AG25" s="41">
        <v>158.874</v>
      </c>
      <c r="AH25" s="39">
        <v>147.59100000000001</v>
      </c>
      <c r="AI25" s="39">
        <v>137.482</v>
      </c>
      <c r="AJ25" s="39">
        <v>127.51600000000001</v>
      </c>
      <c r="AK25" s="39">
        <v>118.327</v>
      </c>
      <c r="AL25" s="39">
        <v>110.089</v>
      </c>
      <c r="AM25" s="39">
        <v>102.51900000000001</v>
      </c>
      <c r="AN25" s="39">
        <v>95.031000000000006</v>
      </c>
      <c r="AO25" s="39">
        <v>88.096999999999994</v>
      </c>
      <c r="AP25" s="39">
        <v>81.77</v>
      </c>
      <c r="AQ25" s="39">
        <v>75.653000000000006</v>
      </c>
      <c r="AR25" s="40">
        <v>70.215999999999994</v>
      </c>
      <c r="AS25" s="41">
        <v>65.844999999999999</v>
      </c>
      <c r="AT25" s="39">
        <v>64.251000000000005</v>
      </c>
      <c r="AU25" s="39">
        <v>62.844000000000001</v>
      </c>
      <c r="AV25" s="39">
        <v>61.323</v>
      </c>
      <c r="AW25" s="39">
        <v>59.884999999999998</v>
      </c>
      <c r="AX25" s="39">
        <v>58.436</v>
      </c>
      <c r="AY25" s="39">
        <v>57.066000000000003</v>
      </c>
      <c r="AZ25" s="39">
        <v>55.685000000000002</v>
      </c>
      <c r="BA25" s="39">
        <v>54.337000000000003</v>
      </c>
      <c r="BB25" s="39">
        <v>53.063000000000002</v>
      </c>
      <c r="BC25" s="39">
        <v>51.777999999999999</v>
      </c>
      <c r="BD25" s="40">
        <v>50.564999999999998</v>
      </c>
      <c r="BE25" s="41">
        <v>49.341000000000001</v>
      </c>
      <c r="BF25" s="39">
        <v>48.146000000000001</v>
      </c>
      <c r="BG25" s="39">
        <v>47.091999999999999</v>
      </c>
      <c r="BH25" s="39">
        <v>45.951999999999998</v>
      </c>
      <c r="BI25" s="39">
        <v>44.875</v>
      </c>
      <c r="BJ25" s="39">
        <v>43.789000000000001</v>
      </c>
      <c r="BK25" s="39">
        <v>42.762</v>
      </c>
      <c r="BL25" s="39">
        <v>41.726999999999997</v>
      </c>
      <c r="BM25" s="39">
        <v>40.716999999999999</v>
      </c>
      <c r="BN25" s="39">
        <v>39.762999999999998</v>
      </c>
      <c r="BO25" s="39">
        <v>38.799999999999997</v>
      </c>
      <c r="BP25" s="40">
        <v>37.890999999999998</v>
      </c>
      <c r="BQ25" s="41">
        <v>36.972999999999999</v>
      </c>
      <c r="BR25" s="39">
        <v>36.078000000000003</v>
      </c>
      <c r="BS25" s="39">
        <v>35.287999999999997</v>
      </c>
      <c r="BT25" s="39">
        <v>34.433999999999997</v>
      </c>
      <c r="BU25" s="39">
        <v>33.627000000000002</v>
      </c>
      <c r="BV25" s="39">
        <v>32.813000000000002</v>
      </c>
      <c r="BW25" s="39">
        <v>32.043999999999997</v>
      </c>
      <c r="BX25" s="39">
        <v>31.268000000000001</v>
      </c>
      <c r="BY25" s="39">
        <v>30.510999999999999</v>
      </c>
      <c r="BZ25" s="39">
        <v>29.795999999999999</v>
      </c>
      <c r="CA25" s="39">
        <v>29.074999999999999</v>
      </c>
      <c r="CB25" s="40">
        <v>28.393000000000001</v>
      </c>
      <c r="CC25" s="41">
        <v>27.706</v>
      </c>
      <c r="CD25" s="39">
        <v>27.035</v>
      </c>
      <c r="CE25" s="39">
        <v>26.422999999999998</v>
      </c>
      <c r="CF25" s="39">
        <v>25.783000000000001</v>
      </c>
      <c r="CG25" s="39">
        <v>25.178999999999998</v>
      </c>
      <c r="CH25" s="39">
        <v>24.568999999999999</v>
      </c>
      <c r="CI25" s="39">
        <v>24.001000000000001</v>
      </c>
      <c r="CJ25" s="39">
        <v>23.466999999999999</v>
      </c>
      <c r="CK25" s="39">
        <v>22.946000000000002</v>
      </c>
      <c r="CL25" s="39">
        <v>22.451000000000001</v>
      </c>
      <c r="CM25" s="39">
        <v>21.952000000000002</v>
      </c>
      <c r="CN25" s="40">
        <v>21.48</v>
      </c>
      <c r="CO25" s="41">
        <v>21.010999999999999</v>
      </c>
      <c r="CP25" s="39">
        <v>20.596</v>
      </c>
      <c r="CQ25" s="39">
        <v>20.228000000000002</v>
      </c>
      <c r="CR25" s="39">
        <v>19.827999999999999</v>
      </c>
      <c r="CS25" s="39">
        <v>19.449000000000002</v>
      </c>
      <c r="CT25" s="39">
        <v>19.064</v>
      </c>
      <c r="CU25" s="39">
        <v>18.704000000000001</v>
      </c>
      <c r="CV25" s="39">
        <v>18.363</v>
      </c>
      <c r="CW25" s="39">
        <v>18.027000000000001</v>
      </c>
      <c r="CX25" s="39">
        <v>17.709</v>
      </c>
      <c r="CY25" s="39">
        <v>17.385000000000002</v>
      </c>
      <c r="CZ25" s="40">
        <v>17.082999999999998</v>
      </c>
      <c r="DA25" s="41">
        <v>16.805</v>
      </c>
      <c r="DB25" s="39">
        <v>16.532</v>
      </c>
      <c r="DC25" s="39">
        <v>16.291</v>
      </c>
      <c r="DD25" s="39">
        <v>16.042999999999999</v>
      </c>
      <c r="DE25" s="39">
        <v>15.805999999999999</v>
      </c>
      <c r="DF25" s="39">
        <v>15.564</v>
      </c>
      <c r="DG25" s="39">
        <v>15.334</v>
      </c>
      <c r="DH25" s="39">
        <v>15.1</v>
      </c>
      <c r="DI25" s="39">
        <v>14.87</v>
      </c>
      <c r="DJ25" s="39">
        <v>14.65</v>
      </c>
      <c r="DK25" s="39">
        <v>14.426</v>
      </c>
      <c r="DL25" s="40">
        <v>14.212999999999999</v>
      </c>
      <c r="DM25" s="41">
        <v>14</v>
      </c>
      <c r="DN25" s="39">
        <v>13.807</v>
      </c>
      <c r="DO25" s="39">
        <v>13.635</v>
      </c>
      <c r="DP25" s="39">
        <v>13.448</v>
      </c>
      <c r="DQ25" s="39">
        <v>13.269</v>
      </c>
      <c r="DR25" s="39">
        <v>13.086</v>
      </c>
      <c r="DS25" s="39">
        <v>12.912000000000001</v>
      </c>
      <c r="DT25" s="39">
        <v>12.734</v>
      </c>
      <c r="DU25" s="39">
        <v>12.558999999999999</v>
      </c>
      <c r="DV25" s="39">
        <v>12.391</v>
      </c>
      <c r="DW25" s="39">
        <v>12.221</v>
      </c>
      <c r="DX25" s="40">
        <v>12.058</v>
      </c>
      <c r="DY25" s="41">
        <v>11.891999999999999</v>
      </c>
      <c r="DZ25" s="39">
        <v>11.728</v>
      </c>
      <c r="EA25" s="39">
        <v>11.577</v>
      </c>
      <c r="EB25" s="39">
        <v>11.417999999999999</v>
      </c>
      <c r="EC25" s="39">
        <v>11.266</v>
      </c>
      <c r="ED25" s="39">
        <v>11.111000000000001</v>
      </c>
      <c r="EE25" s="39">
        <v>10.962999999999999</v>
      </c>
      <c r="EF25" s="39">
        <v>10.811999999999999</v>
      </c>
      <c r="EG25" s="39">
        <v>10.663</v>
      </c>
      <c r="EH25" s="39">
        <v>10.521000000000001</v>
      </c>
      <c r="EI25" s="39">
        <v>10.375999999999999</v>
      </c>
      <c r="EJ25" s="40">
        <v>10.238</v>
      </c>
      <c r="EK25" s="41">
        <v>10.097</v>
      </c>
      <c r="EL25" s="39">
        <v>9.9580000000000002</v>
      </c>
      <c r="EM25" s="39">
        <v>9.8350000000000009</v>
      </c>
      <c r="EN25" s="39">
        <v>9.6989999999999998</v>
      </c>
      <c r="EO25" s="39">
        <v>9.57</v>
      </c>
      <c r="EP25" s="39">
        <v>9.4380000000000006</v>
      </c>
      <c r="EQ25" s="39">
        <v>9.3130000000000006</v>
      </c>
      <c r="ER25" s="39">
        <v>9.1850000000000005</v>
      </c>
      <c r="ES25" s="39">
        <v>9.0579999999999998</v>
      </c>
      <c r="ET25" s="39">
        <v>8.9369999999999994</v>
      </c>
      <c r="EU25" s="39">
        <v>8.8140000000000001</v>
      </c>
      <c r="EV25" s="40">
        <v>8.6969999999999992</v>
      </c>
      <c r="EW25" s="41">
        <v>8.577</v>
      </c>
      <c r="EX25" s="39">
        <v>8.4589999999999996</v>
      </c>
      <c r="EY25" s="39">
        <v>8.3539999999999992</v>
      </c>
      <c r="EZ25" s="39">
        <v>8.2390000000000008</v>
      </c>
      <c r="FA25" s="39">
        <v>8.1289999999999996</v>
      </c>
      <c r="FB25" s="39">
        <v>8.0169999999999995</v>
      </c>
      <c r="FC25" s="39">
        <v>7.9109999999999996</v>
      </c>
      <c r="FD25" s="39">
        <v>7.8019999999999996</v>
      </c>
      <c r="FE25" s="39">
        <v>7.6950000000000003</v>
      </c>
      <c r="FF25" s="39">
        <v>7.5919999999999996</v>
      </c>
      <c r="FG25" s="39">
        <v>7.4880000000000004</v>
      </c>
      <c r="FH25" s="40">
        <v>7.3879999999999999</v>
      </c>
      <c r="FI25" s="41">
        <v>7.2859999999999996</v>
      </c>
      <c r="FJ25" s="39">
        <v>7.1859999999999999</v>
      </c>
      <c r="FK25" s="39">
        <v>7.0960000000000001</v>
      </c>
      <c r="FL25" s="39">
        <v>6.9989999999999997</v>
      </c>
      <c r="FM25" s="39">
        <v>6.9059999999999997</v>
      </c>
      <c r="FN25" s="39">
        <v>6.8109999999999999</v>
      </c>
      <c r="FO25" s="39">
        <v>6.7169999999999996</v>
      </c>
      <c r="FP25" s="39">
        <v>6.6040000000000001</v>
      </c>
      <c r="FQ25" s="39">
        <v>6.4930000000000003</v>
      </c>
      <c r="FR25" s="39">
        <v>6.3879999999999999</v>
      </c>
      <c r="FS25" s="39">
        <v>6.2809999999999997</v>
      </c>
      <c r="FT25" s="40">
        <v>6.1790000000000003</v>
      </c>
      <c r="FU25" s="41">
        <v>6.0750000000000002</v>
      </c>
      <c r="FV25" s="39">
        <v>5.9729999999999999</v>
      </c>
      <c r="FW25" s="39">
        <v>5.8789999999999996</v>
      </c>
      <c r="FX25" s="39">
        <v>5.7809999999999997</v>
      </c>
      <c r="FY25" s="39">
        <v>5.6870000000000003</v>
      </c>
      <c r="FZ25" s="39">
        <v>5.5919999999999996</v>
      </c>
      <c r="GA25" s="39">
        <v>5.5</v>
      </c>
      <c r="GB25" s="39">
        <v>5.399</v>
      </c>
      <c r="GC25" s="39">
        <v>5.3</v>
      </c>
      <c r="GD25" s="39">
        <v>5.2069999999999999</v>
      </c>
      <c r="GE25" s="39">
        <v>5.1120000000000001</v>
      </c>
      <c r="GF25" s="40">
        <v>5.0209999999999999</v>
      </c>
      <c r="GG25" s="41">
        <v>4.9320000000000004</v>
      </c>
      <c r="GH25" s="39">
        <v>4.8570000000000002</v>
      </c>
      <c r="GI25" s="39">
        <v>4.79</v>
      </c>
      <c r="GJ25" s="39">
        <v>4.7169999999999996</v>
      </c>
      <c r="GK25" s="39">
        <v>4.6470000000000002</v>
      </c>
      <c r="GL25" s="39">
        <v>4.5759999999999996</v>
      </c>
      <c r="GM25" s="39">
        <v>4.5090000000000003</v>
      </c>
      <c r="GN25" s="39">
        <v>4.4450000000000003</v>
      </c>
      <c r="GO25" s="39">
        <v>4.3810000000000002</v>
      </c>
      <c r="GP25" s="39">
        <v>4.3209999999999997</v>
      </c>
      <c r="GQ25" s="39">
        <v>4.2590000000000003</v>
      </c>
      <c r="GR25" s="40">
        <v>4.2</v>
      </c>
      <c r="GS25" s="41">
        <v>4.1420000000000003</v>
      </c>
      <c r="GT25" s="39">
        <v>4.0910000000000002</v>
      </c>
      <c r="GU25" s="39">
        <v>4.0460000000000003</v>
      </c>
      <c r="GV25" s="39">
        <v>3.996</v>
      </c>
      <c r="GW25" s="39">
        <v>3.9489999999999998</v>
      </c>
      <c r="GX25" s="39">
        <v>3.9009999999999998</v>
      </c>
      <c r="GY25" s="39">
        <v>3.8540000000000001</v>
      </c>
      <c r="GZ25" s="39">
        <v>3.8069999999999999</v>
      </c>
      <c r="HA25" s="39">
        <v>3.76</v>
      </c>
      <c r="HB25" s="39">
        <v>3.7160000000000002</v>
      </c>
      <c r="HC25" s="39">
        <v>3.67</v>
      </c>
      <c r="HD25" s="40">
        <v>3.6269999999999998</v>
      </c>
      <c r="HE25" s="41">
        <v>3.581</v>
      </c>
      <c r="HF25" s="39">
        <v>3.528</v>
      </c>
      <c r="HG25" s="39">
        <v>3.4809999999999999</v>
      </c>
      <c r="HH25" s="39">
        <v>3.43</v>
      </c>
      <c r="HI25" s="39">
        <v>3.38</v>
      </c>
      <c r="HJ25" s="39">
        <v>3.331</v>
      </c>
      <c r="HK25" s="39">
        <v>3.2829999999999999</v>
      </c>
      <c r="HL25" s="39">
        <v>3.2349999999999999</v>
      </c>
      <c r="HM25" s="39">
        <v>3.1869999999999998</v>
      </c>
      <c r="HN25" s="39">
        <v>3.141</v>
      </c>
      <c r="HO25" s="39">
        <v>3.0950000000000002</v>
      </c>
      <c r="HP25" s="40">
        <v>3.0510000000000002</v>
      </c>
      <c r="HQ25" s="41">
        <v>3.0059999999999998</v>
      </c>
      <c r="HR25" s="39">
        <v>2.9609999999999999</v>
      </c>
      <c r="HS25" s="39">
        <v>2.92</v>
      </c>
      <c r="HT25" s="39">
        <v>2.8769999999999998</v>
      </c>
      <c r="HU25" s="39">
        <v>2.8359999999999999</v>
      </c>
      <c r="HV25" s="39">
        <v>2.794</v>
      </c>
      <c r="HW25" s="39">
        <v>2.754</v>
      </c>
      <c r="HX25" s="39">
        <v>2.714</v>
      </c>
      <c r="HY25" s="39">
        <v>2.673</v>
      </c>
      <c r="HZ25" s="39">
        <v>2.6349999999999998</v>
      </c>
      <c r="IA25" s="39">
        <v>2.5960000000000001</v>
      </c>
      <c r="IB25" s="40">
        <v>2.5590000000000002</v>
      </c>
      <c r="IC25" s="41">
        <v>2.5209999999999999</v>
      </c>
      <c r="ID25" s="39">
        <v>2.484</v>
      </c>
      <c r="IE25" s="39">
        <v>2.4510000000000001</v>
      </c>
      <c r="IF25" s="39">
        <v>2.415</v>
      </c>
      <c r="IG25" s="39">
        <v>2.38</v>
      </c>
      <c r="IH25" s="39">
        <v>2.3450000000000002</v>
      </c>
      <c r="II25" s="39">
        <v>2.3119999999999998</v>
      </c>
      <c r="IJ25" s="39">
        <v>2.2809999999999997</v>
      </c>
      <c r="IK25" s="39">
        <v>2.2690000000000001</v>
      </c>
      <c r="IL25" s="39">
        <v>2.2560000000000002</v>
      </c>
      <c r="IM25" s="39">
        <v>2.2430000000000003</v>
      </c>
      <c r="IN25" s="40">
        <v>2.2320000000000002</v>
      </c>
      <c r="IO25" s="41">
        <v>2.2190000000000003</v>
      </c>
      <c r="IP25" s="39">
        <v>2.2069999999999999</v>
      </c>
      <c r="IQ25" s="39">
        <v>2.1959999999999997</v>
      </c>
      <c r="IR25" s="39">
        <v>2.1829999999999998</v>
      </c>
      <c r="IS25" s="39">
        <v>2.1710000000000003</v>
      </c>
      <c r="IT25" s="39">
        <v>2.1589999999999998</v>
      </c>
      <c r="IU25" s="39">
        <v>2.1470000000000002</v>
      </c>
      <c r="IV25" s="39">
        <v>2.1349999999999998</v>
      </c>
      <c r="IW25" s="39">
        <v>2.1230000000000002</v>
      </c>
      <c r="IX25" s="39">
        <v>2.1100000000000003</v>
      </c>
      <c r="IY25" s="39">
        <v>2.0979999999999999</v>
      </c>
      <c r="IZ25" s="40">
        <v>2.0869999999999997</v>
      </c>
      <c r="JA25" s="41">
        <v>2.073</v>
      </c>
      <c r="JB25" s="39">
        <v>2.0609999999999999</v>
      </c>
      <c r="JC25" s="39">
        <v>2.0499999999999998</v>
      </c>
      <c r="JD25" s="39">
        <v>2.0369999999999999</v>
      </c>
      <c r="JE25" s="39">
        <v>2.0249999999999999</v>
      </c>
      <c r="JF25" s="39">
        <v>2.0140000000000002</v>
      </c>
      <c r="JG25" s="39">
        <v>2.0009999999999999</v>
      </c>
      <c r="JH25" s="39">
        <v>1.9889999999999999</v>
      </c>
      <c r="JI25" s="39">
        <v>1.976</v>
      </c>
      <c r="JJ25" s="39">
        <v>1.964</v>
      </c>
      <c r="JK25" s="39">
        <v>1.952</v>
      </c>
      <c r="JL25" s="40">
        <v>1.94</v>
      </c>
      <c r="JM25" s="41">
        <v>1.927</v>
      </c>
      <c r="JN25" s="39">
        <v>1.9159999999999999</v>
      </c>
      <c r="JO25" s="39">
        <v>1.903</v>
      </c>
      <c r="JP25" s="39">
        <v>1.891</v>
      </c>
      <c r="JQ25" s="39">
        <v>1.879</v>
      </c>
      <c r="JR25" s="39">
        <v>1.867</v>
      </c>
      <c r="JS25" s="39">
        <v>1.855</v>
      </c>
      <c r="JT25" s="39">
        <v>1.843</v>
      </c>
      <c r="JU25" s="39">
        <v>1.83</v>
      </c>
      <c r="JV25" s="39">
        <v>1.8180000000000001</v>
      </c>
      <c r="JW25" s="39">
        <v>1.8050000000000002</v>
      </c>
      <c r="JX25" s="40">
        <v>1.7930000000000001</v>
      </c>
      <c r="JY25" s="41">
        <v>1.7810000000000001</v>
      </c>
      <c r="JZ25" s="39">
        <v>1.7690000000000001</v>
      </c>
      <c r="KA25" s="39">
        <v>1.7570000000000001</v>
      </c>
      <c r="KB25" s="39">
        <v>1.7450000000000001</v>
      </c>
      <c r="KC25" s="39">
        <v>1.7330000000000001</v>
      </c>
      <c r="KD25" s="39">
        <v>1.7210000000000001</v>
      </c>
      <c r="KE25" s="39">
        <v>1.7090000000000001</v>
      </c>
      <c r="KF25" s="39">
        <v>1.696</v>
      </c>
      <c r="KG25" s="39">
        <v>1.6840000000000002</v>
      </c>
      <c r="KH25" s="39">
        <v>1.6720000000000002</v>
      </c>
      <c r="KI25" s="39">
        <v>1.659</v>
      </c>
      <c r="KJ25" s="40">
        <v>1.647</v>
      </c>
      <c r="KK25" s="41">
        <v>1.635</v>
      </c>
      <c r="KL25" s="39">
        <v>1.623</v>
      </c>
      <c r="KM25" s="39">
        <v>1.611</v>
      </c>
      <c r="KN25" s="39">
        <v>1.599</v>
      </c>
      <c r="KO25" s="39">
        <v>1.587</v>
      </c>
      <c r="KP25" s="39">
        <v>1.575</v>
      </c>
      <c r="KQ25" s="39">
        <v>1.5629999999999999</v>
      </c>
      <c r="KR25" s="39">
        <v>1.55</v>
      </c>
      <c r="KS25" s="39">
        <v>1.538</v>
      </c>
      <c r="KT25" s="39">
        <v>1.5270000000000001</v>
      </c>
      <c r="KU25" s="39">
        <v>1.5129999999999999</v>
      </c>
      <c r="KV25" s="40">
        <v>1.5009999999999999</v>
      </c>
      <c r="KW25" s="41">
        <v>1.4889999999999999</v>
      </c>
      <c r="KX25" s="39">
        <v>1.4769999999999999</v>
      </c>
      <c r="KY25" s="39">
        <v>1.4650000000000001</v>
      </c>
      <c r="KZ25" s="39">
        <v>1.454</v>
      </c>
      <c r="LA25" s="39">
        <v>1.4410000000000001</v>
      </c>
      <c r="LB25" s="39">
        <v>1.429</v>
      </c>
      <c r="LC25" s="39">
        <v>1.417</v>
      </c>
      <c r="LD25" s="39">
        <v>1.4039999999999999</v>
      </c>
      <c r="LE25" s="39">
        <v>1.3919999999999999</v>
      </c>
      <c r="LF25" s="39">
        <v>1.38</v>
      </c>
      <c r="LG25" s="39">
        <v>1.367</v>
      </c>
      <c r="LH25" s="40">
        <v>1.3559999999999999</v>
      </c>
      <c r="LI25" s="41">
        <v>1.343</v>
      </c>
      <c r="LJ25" s="39">
        <v>1.331</v>
      </c>
      <c r="LK25" s="39">
        <v>1.319</v>
      </c>
      <c r="LL25" s="39">
        <v>1.3069999999999999</v>
      </c>
      <c r="LM25" s="39">
        <v>1.2969999999999999</v>
      </c>
      <c r="LN25" s="39">
        <v>1.288</v>
      </c>
      <c r="LO25" s="39">
        <v>1.2770000000000001</v>
      </c>
      <c r="LP25" s="39">
        <v>1.2669999999999999</v>
      </c>
      <c r="LQ25" s="39">
        <v>1.2570000000000001</v>
      </c>
      <c r="LR25" s="39">
        <v>1.2469999999999999</v>
      </c>
      <c r="LS25" s="39">
        <v>1.2370000000000001</v>
      </c>
      <c r="LT25" s="40">
        <v>1.2270000000000001</v>
      </c>
      <c r="LU25" s="41">
        <v>1.216</v>
      </c>
      <c r="LV25" s="39">
        <v>1.2070000000000001</v>
      </c>
      <c r="LW25" s="39">
        <v>1.198</v>
      </c>
      <c r="LX25" s="39">
        <v>1.1859999999999999</v>
      </c>
      <c r="LY25" s="39">
        <v>1.1779999999999999</v>
      </c>
      <c r="LZ25" s="39">
        <v>1.169</v>
      </c>
      <c r="MA25" s="39">
        <v>1.1599999999999999</v>
      </c>
      <c r="MB25" s="39">
        <v>1.151</v>
      </c>
      <c r="MC25" s="39">
        <v>1.141</v>
      </c>
      <c r="MD25" s="39">
        <v>1.1320000000000001</v>
      </c>
      <c r="ME25" s="39">
        <v>1.1219999999999999</v>
      </c>
      <c r="MF25" s="40">
        <v>1.1140000000000001</v>
      </c>
      <c r="MG25" s="41">
        <v>1.1040000000000001</v>
      </c>
      <c r="MH25" s="42">
        <v>1.095</v>
      </c>
      <c r="MI25" s="42">
        <v>1.087</v>
      </c>
      <c r="MJ25" s="42">
        <v>1.077</v>
      </c>
      <c r="MK25" s="42">
        <v>1.069</v>
      </c>
      <c r="ML25" s="42">
        <v>1.0589999999999999</v>
      </c>
      <c r="MM25" s="42">
        <v>1.05</v>
      </c>
      <c r="MN25" s="42">
        <v>1.0409999999999999</v>
      </c>
      <c r="MO25" s="42">
        <v>1.032</v>
      </c>
      <c r="MP25" s="42">
        <v>1.0229999999999999</v>
      </c>
      <c r="MQ25" s="39">
        <v>1.0129999999999999</v>
      </c>
      <c r="MR25" s="43">
        <v>1.004</v>
      </c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</row>
    <row r="26" spans="2:16381" s="3" customFormat="1" x14ac:dyDescent="0.3">
      <c r="B26" s="36">
        <v>22</v>
      </c>
      <c r="C26" s="37">
        <v>40</v>
      </c>
      <c r="D26" s="38">
        <v>1868.605</v>
      </c>
      <c r="E26" s="39">
        <v>1694.67</v>
      </c>
      <c r="F26" s="39">
        <v>1547.6769999999999</v>
      </c>
      <c r="G26" s="39">
        <v>1409.1659999999999</v>
      </c>
      <c r="H26" s="40">
        <v>1286.9490000000001</v>
      </c>
      <c r="I26" s="41">
        <v>1171.789</v>
      </c>
      <c r="J26" s="39">
        <v>1066.924</v>
      </c>
      <c r="K26" s="39">
        <v>980.29300000000001</v>
      </c>
      <c r="L26" s="39">
        <v>892.55700000000002</v>
      </c>
      <c r="M26" s="39">
        <v>815.13400000000001</v>
      </c>
      <c r="N26" s="39">
        <v>742.18</v>
      </c>
      <c r="O26" s="39">
        <v>677.81</v>
      </c>
      <c r="P26" s="39">
        <v>617.16399999999999</v>
      </c>
      <c r="Q26" s="39">
        <v>562.37599999999998</v>
      </c>
      <c r="R26" s="39">
        <v>515.96</v>
      </c>
      <c r="S26" s="39">
        <v>472.02300000000002</v>
      </c>
      <c r="T26" s="40">
        <v>433.07400000000001</v>
      </c>
      <c r="U26" s="41">
        <v>396.20299999999997</v>
      </c>
      <c r="V26" s="39">
        <v>363.02800000000002</v>
      </c>
      <c r="W26" s="39">
        <v>337.88200000000001</v>
      </c>
      <c r="X26" s="39">
        <v>312.07100000000003</v>
      </c>
      <c r="Y26" s="39">
        <v>288.97399999999999</v>
      </c>
      <c r="Z26" s="39">
        <v>266.89699999999999</v>
      </c>
      <c r="AA26" s="39">
        <v>247.14</v>
      </c>
      <c r="AB26" s="39">
        <v>228.43199999999999</v>
      </c>
      <c r="AC26" s="39">
        <v>211.99</v>
      </c>
      <c r="AD26" s="39">
        <v>197.35900000000001</v>
      </c>
      <c r="AE26" s="39">
        <v>183.33699999999999</v>
      </c>
      <c r="AF26" s="40">
        <v>170.85900000000001</v>
      </c>
      <c r="AG26" s="41">
        <v>158.94300000000001</v>
      </c>
      <c r="AH26" s="39">
        <v>147.65600000000001</v>
      </c>
      <c r="AI26" s="39">
        <v>137.542</v>
      </c>
      <c r="AJ26" s="39">
        <v>127.571</v>
      </c>
      <c r="AK26" s="39">
        <v>118.378</v>
      </c>
      <c r="AL26" s="39">
        <v>110.137</v>
      </c>
      <c r="AM26" s="39">
        <v>102.56399999999999</v>
      </c>
      <c r="AN26" s="39">
        <v>95.072999999999993</v>
      </c>
      <c r="AO26" s="39">
        <v>88.135999999999996</v>
      </c>
      <c r="AP26" s="39">
        <v>81.805999999999997</v>
      </c>
      <c r="AQ26" s="39">
        <v>75.686000000000007</v>
      </c>
      <c r="AR26" s="40">
        <v>70.247</v>
      </c>
      <c r="AS26" s="41">
        <v>65.873999999999995</v>
      </c>
      <c r="AT26" s="39">
        <v>64.278999999999996</v>
      </c>
      <c r="AU26" s="39">
        <v>62.872</v>
      </c>
      <c r="AV26" s="39">
        <v>61.35</v>
      </c>
      <c r="AW26" s="39">
        <v>59.911999999999999</v>
      </c>
      <c r="AX26" s="39">
        <v>58.460999999999999</v>
      </c>
      <c r="AY26" s="39">
        <v>57.091000000000001</v>
      </c>
      <c r="AZ26" s="39">
        <v>55.709000000000003</v>
      </c>
      <c r="BA26" s="39">
        <v>54.36</v>
      </c>
      <c r="BB26" s="39">
        <v>53.085999999999999</v>
      </c>
      <c r="BC26" s="39">
        <v>51.801000000000002</v>
      </c>
      <c r="BD26" s="40">
        <v>50.587000000000003</v>
      </c>
      <c r="BE26" s="41">
        <v>49.362000000000002</v>
      </c>
      <c r="BF26" s="39">
        <v>48.167000000000002</v>
      </c>
      <c r="BG26" s="39">
        <v>47.113</v>
      </c>
      <c r="BH26" s="39">
        <v>45.972000000000001</v>
      </c>
      <c r="BI26" s="39">
        <v>44.895000000000003</v>
      </c>
      <c r="BJ26" s="39">
        <v>43.808</v>
      </c>
      <c r="BK26" s="39">
        <v>42.780999999999999</v>
      </c>
      <c r="BL26" s="39">
        <v>41.744999999999997</v>
      </c>
      <c r="BM26" s="39">
        <v>40.734999999999999</v>
      </c>
      <c r="BN26" s="39">
        <v>39.78</v>
      </c>
      <c r="BO26" s="39">
        <v>38.817</v>
      </c>
      <c r="BP26" s="40">
        <v>37.906999999999996</v>
      </c>
      <c r="BQ26" s="41">
        <v>36.99</v>
      </c>
      <c r="BR26" s="39">
        <v>36.094000000000001</v>
      </c>
      <c r="BS26" s="39">
        <v>35.304000000000002</v>
      </c>
      <c r="BT26" s="39">
        <v>34.448999999999998</v>
      </c>
      <c r="BU26" s="39">
        <v>33.642000000000003</v>
      </c>
      <c r="BV26" s="39">
        <v>32.826999999999998</v>
      </c>
      <c r="BW26" s="39">
        <v>32.058</v>
      </c>
      <c r="BX26" s="39">
        <v>31.282</v>
      </c>
      <c r="BY26" s="39">
        <v>30.524999999999999</v>
      </c>
      <c r="BZ26" s="39">
        <v>29.809000000000001</v>
      </c>
      <c r="CA26" s="39">
        <v>29.087</v>
      </c>
      <c r="CB26" s="40">
        <v>28.405999999999999</v>
      </c>
      <c r="CC26" s="41">
        <v>27.718</v>
      </c>
      <c r="CD26" s="39">
        <v>27.047000000000001</v>
      </c>
      <c r="CE26" s="39">
        <v>26.434000000000001</v>
      </c>
      <c r="CF26" s="39">
        <v>25.794</v>
      </c>
      <c r="CG26" s="39">
        <v>25.19</v>
      </c>
      <c r="CH26" s="39">
        <v>24.58</v>
      </c>
      <c r="CI26" s="39">
        <v>24.010999999999999</v>
      </c>
      <c r="CJ26" s="39">
        <v>23.477</v>
      </c>
      <c r="CK26" s="39">
        <v>22.956</v>
      </c>
      <c r="CL26" s="39">
        <v>22.460999999999999</v>
      </c>
      <c r="CM26" s="39">
        <v>21.962</v>
      </c>
      <c r="CN26" s="40">
        <v>21.489000000000001</v>
      </c>
      <c r="CO26" s="41">
        <v>21.02</v>
      </c>
      <c r="CP26" s="39">
        <v>20.605</v>
      </c>
      <c r="CQ26" s="39">
        <v>20.236000000000001</v>
      </c>
      <c r="CR26" s="39">
        <v>19.837</v>
      </c>
      <c r="CS26" s="39">
        <v>19.457000000000001</v>
      </c>
      <c r="CT26" s="39">
        <v>19.073</v>
      </c>
      <c r="CU26" s="39">
        <v>18.713000000000001</v>
      </c>
      <c r="CV26" s="39">
        <v>18.370999999999999</v>
      </c>
      <c r="CW26" s="39">
        <v>18.035</v>
      </c>
      <c r="CX26" s="39">
        <v>17.716000000000001</v>
      </c>
      <c r="CY26" s="39">
        <v>17.393000000000001</v>
      </c>
      <c r="CZ26" s="40">
        <v>17.091000000000001</v>
      </c>
      <c r="DA26" s="41">
        <v>16.812999999999999</v>
      </c>
      <c r="DB26" s="39">
        <v>16.539000000000001</v>
      </c>
      <c r="DC26" s="39">
        <v>16.298999999999999</v>
      </c>
      <c r="DD26" s="39">
        <v>16.05</v>
      </c>
      <c r="DE26" s="39">
        <v>15.813000000000001</v>
      </c>
      <c r="DF26" s="39">
        <v>15.571</v>
      </c>
      <c r="DG26" s="39">
        <v>15.340999999999999</v>
      </c>
      <c r="DH26" s="39">
        <v>15.106999999999999</v>
      </c>
      <c r="DI26" s="39">
        <v>14.875999999999999</v>
      </c>
      <c r="DJ26" s="39">
        <v>14.656000000000001</v>
      </c>
      <c r="DK26" s="39">
        <v>14.433</v>
      </c>
      <c r="DL26" s="40">
        <v>14.218999999999999</v>
      </c>
      <c r="DM26" s="41">
        <v>14.006</v>
      </c>
      <c r="DN26" s="39">
        <v>13.813000000000001</v>
      </c>
      <c r="DO26" s="39">
        <v>13.641</v>
      </c>
      <c r="DP26" s="39">
        <v>13.452999999999999</v>
      </c>
      <c r="DQ26" s="39">
        <v>13.273999999999999</v>
      </c>
      <c r="DR26" s="39">
        <v>13.092000000000001</v>
      </c>
      <c r="DS26" s="39">
        <v>12.917</v>
      </c>
      <c r="DT26" s="39">
        <v>12.739000000000001</v>
      </c>
      <c r="DU26" s="39">
        <v>12.564</v>
      </c>
      <c r="DV26" s="39">
        <v>12.397</v>
      </c>
      <c r="DW26" s="39">
        <v>12.226000000000001</v>
      </c>
      <c r="DX26" s="40">
        <v>12.063000000000001</v>
      </c>
      <c r="DY26" s="41">
        <v>11.897</v>
      </c>
      <c r="DZ26" s="39">
        <v>11.734</v>
      </c>
      <c r="EA26" s="39">
        <v>11.582000000000001</v>
      </c>
      <c r="EB26" s="39">
        <v>11.423</v>
      </c>
      <c r="EC26" s="39">
        <v>11.271000000000001</v>
      </c>
      <c r="ED26" s="39">
        <v>11.116</v>
      </c>
      <c r="EE26" s="39">
        <v>10.968</v>
      </c>
      <c r="EF26" s="39">
        <v>10.817</v>
      </c>
      <c r="EG26" s="39">
        <v>10.667999999999999</v>
      </c>
      <c r="EH26" s="39">
        <v>10.526</v>
      </c>
      <c r="EI26" s="39">
        <v>10.381</v>
      </c>
      <c r="EJ26" s="40">
        <v>10.243</v>
      </c>
      <c r="EK26" s="41">
        <v>10.102</v>
      </c>
      <c r="EL26" s="39">
        <v>9.9629999999999992</v>
      </c>
      <c r="EM26" s="39">
        <v>9.8390000000000004</v>
      </c>
      <c r="EN26" s="39">
        <v>9.7040000000000006</v>
      </c>
      <c r="EO26" s="39">
        <v>9.5739999999999998</v>
      </c>
      <c r="EP26" s="39">
        <v>9.4429999999999996</v>
      </c>
      <c r="EQ26" s="39">
        <v>9.3170000000000002</v>
      </c>
      <c r="ER26" s="39">
        <v>9.1890000000000001</v>
      </c>
      <c r="ES26" s="39">
        <v>9.0619999999999994</v>
      </c>
      <c r="ET26" s="39">
        <v>8.9410000000000007</v>
      </c>
      <c r="EU26" s="39">
        <v>8.8179999999999996</v>
      </c>
      <c r="EV26" s="40">
        <v>8.7010000000000005</v>
      </c>
      <c r="EW26" s="41">
        <v>8.5809999999999995</v>
      </c>
      <c r="EX26" s="39">
        <v>8.4629999999999992</v>
      </c>
      <c r="EY26" s="39">
        <v>8.3580000000000005</v>
      </c>
      <c r="EZ26" s="39">
        <v>8.2430000000000003</v>
      </c>
      <c r="FA26" s="39">
        <v>8.1329999999999991</v>
      </c>
      <c r="FB26" s="39">
        <v>8.0210000000000008</v>
      </c>
      <c r="FC26" s="39">
        <v>7.9139999999999997</v>
      </c>
      <c r="FD26" s="39">
        <v>7.8049999999999997</v>
      </c>
      <c r="FE26" s="39">
        <v>7.6980000000000004</v>
      </c>
      <c r="FF26" s="39">
        <v>7.5949999999999998</v>
      </c>
      <c r="FG26" s="39">
        <v>7.4909999999999997</v>
      </c>
      <c r="FH26" s="40">
        <v>7.391</v>
      </c>
      <c r="FI26" s="41">
        <v>7.2889999999999997</v>
      </c>
      <c r="FJ26" s="39">
        <v>7.1890000000000001</v>
      </c>
      <c r="FK26" s="39">
        <v>7.1</v>
      </c>
      <c r="FL26" s="39">
        <v>7.0019999999999998</v>
      </c>
      <c r="FM26" s="39">
        <v>6.9089999999999998</v>
      </c>
      <c r="FN26" s="39">
        <v>6.8140000000000001</v>
      </c>
      <c r="FO26" s="39">
        <v>6.72</v>
      </c>
      <c r="FP26" s="39">
        <v>6.6070000000000002</v>
      </c>
      <c r="FQ26" s="39">
        <v>6.4960000000000004</v>
      </c>
      <c r="FR26" s="39">
        <v>6.391</v>
      </c>
      <c r="FS26" s="39">
        <v>6.2839999999999998</v>
      </c>
      <c r="FT26" s="40">
        <v>6.181</v>
      </c>
      <c r="FU26" s="41">
        <v>6.0780000000000003</v>
      </c>
      <c r="FV26" s="39">
        <v>5.976</v>
      </c>
      <c r="FW26" s="39">
        <v>5.8819999999999997</v>
      </c>
      <c r="FX26" s="39">
        <v>5.7839999999999998</v>
      </c>
      <c r="FY26" s="39">
        <v>5.69</v>
      </c>
      <c r="FZ26" s="39">
        <v>5.5940000000000003</v>
      </c>
      <c r="GA26" s="39">
        <v>5.5019999999999998</v>
      </c>
      <c r="GB26" s="39">
        <v>5.4009999999999998</v>
      </c>
      <c r="GC26" s="39">
        <v>5.3029999999999999</v>
      </c>
      <c r="GD26" s="39">
        <v>5.2089999999999996</v>
      </c>
      <c r="GE26" s="39">
        <v>5.1139999999999999</v>
      </c>
      <c r="GF26" s="40">
        <v>5.0229999999999997</v>
      </c>
      <c r="GG26" s="41">
        <v>4.9340000000000002</v>
      </c>
      <c r="GH26" s="39">
        <v>4.859</v>
      </c>
      <c r="GI26" s="39">
        <v>4.7919999999999998</v>
      </c>
      <c r="GJ26" s="39">
        <v>4.7190000000000003</v>
      </c>
      <c r="GK26" s="39">
        <v>4.649</v>
      </c>
      <c r="GL26" s="39">
        <v>4.5780000000000003</v>
      </c>
      <c r="GM26" s="39">
        <v>4.5110000000000001</v>
      </c>
      <c r="GN26" s="39">
        <v>4.4470000000000001</v>
      </c>
      <c r="GO26" s="39">
        <v>4.383</v>
      </c>
      <c r="GP26" s="39">
        <v>4.3230000000000004</v>
      </c>
      <c r="GQ26" s="39">
        <v>4.2610000000000001</v>
      </c>
      <c r="GR26" s="40">
        <v>4.202</v>
      </c>
      <c r="GS26" s="41">
        <v>4.1440000000000001</v>
      </c>
      <c r="GT26" s="39">
        <v>4.093</v>
      </c>
      <c r="GU26" s="39">
        <v>4.048</v>
      </c>
      <c r="GV26" s="39">
        <v>3.9980000000000002</v>
      </c>
      <c r="GW26" s="39">
        <v>3.9510000000000001</v>
      </c>
      <c r="GX26" s="39">
        <v>3.9020000000000001</v>
      </c>
      <c r="GY26" s="39">
        <v>3.8559999999999999</v>
      </c>
      <c r="GZ26" s="39">
        <v>3.8090000000000002</v>
      </c>
      <c r="HA26" s="39">
        <v>3.762</v>
      </c>
      <c r="HB26" s="39">
        <v>3.7170000000000001</v>
      </c>
      <c r="HC26" s="39">
        <v>3.6720000000000002</v>
      </c>
      <c r="HD26" s="40">
        <v>3.6280000000000001</v>
      </c>
      <c r="HE26" s="41">
        <v>3.5819999999999999</v>
      </c>
      <c r="HF26" s="39">
        <v>3.5289999999999999</v>
      </c>
      <c r="HG26" s="39">
        <v>3.4820000000000002</v>
      </c>
      <c r="HH26" s="39">
        <v>3.431</v>
      </c>
      <c r="HI26" s="39">
        <v>3.3820000000000001</v>
      </c>
      <c r="HJ26" s="39">
        <v>3.3319999999999999</v>
      </c>
      <c r="HK26" s="39">
        <v>3.2839999999999998</v>
      </c>
      <c r="HL26" s="39">
        <v>3.2360000000000002</v>
      </c>
      <c r="HM26" s="39">
        <v>3.1880000000000002</v>
      </c>
      <c r="HN26" s="39">
        <v>3.1429999999999998</v>
      </c>
      <c r="HO26" s="39">
        <v>3.0960000000000001</v>
      </c>
      <c r="HP26" s="40">
        <v>3.052</v>
      </c>
      <c r="HQ26" s="41">
        <v>3.0070000000000001</v>
      </c>
      <c r="HR26" s="39">
        <v>2.9620000000000002</v>
      </c>
      <c r="HS26" s="39">
        <v>2.9209999999999998</v>
      </c>
      <c r="HT26" s="39">
        <v>2.8780000000000001</v>
      </c>
      <c r="HU26" s="39">
        <v>2.8370000000000002</v>
      </c>
      <c r="HV26" s="39">
        <v>2.7949999999999999</v>
      </c>
      <c r="HW26" s="39">
        <v>2.7549999999999999</v>
      </c>
      <c r="HX26" s="39">
        <v>2.7149999999999999</v>
      </c>
      <c r="HY26" s="39">
        <v>2.6749999999999998</v>
      </c>
      <c r="HZ26" s="39">
        <v>2.6360000000000001</v>
      </c>
      <c r="IA26" s="39">
        <v>2.597</v>
      </c>
      <c r="IB26" s="40">
        <v>2.56</v>
      </c>
      <c r="IC26" s="41">
        <v>2.5219999999999998</v>
      </c>
      <c r="ID26" s="39">
        <v>2.4849999999999999</v>
      </c>
      <c r="IE26" s="39">
        <v>2.452</v>
      </c>
      <c r="IF26" s="39">
        <v>2.4159999999999999</v>
      </c>
      <c r="IG26" s="39">
        <v>2.3809999999999998</v>
      </c>
      <c r="IH26" s="39">
        <v>2.3460000000000001</v>
      </c>
      <c r="II26" s="39">
        <v>2.3130000000000002</v>
      </c>
      <c r="IJ26" s="39">
        <v>2.2809999999999997</v>
      </c>
      <c r="IK26" s="39">
        <v>2.2690000000000001</v>
      </c>
      <c r="IL26" s="39">
        <v>2.2569999999999997</v>
      </c>
      <c r="IM26" s="39">
        <v>2.2439999999999998</v>
      </c>
      <c r="IN26" s="40">
        <v>2.2330000000000001</v>
      </c>
      <c r="IO26" s="41">
        <v>2.2190000000000003</v>
      </c>
      <c r="IP26" s="39">
        <v>2.2069999999999999</v>
      </c>
      <c r="IQ26" s="39">
        <v>2.1959999999999997</v>
      </c>
      <c r="IR26" s="39">
        <v>2.1840000000000002</v>
      </c>
      <c r="IS26" s="39">
        <v>2.1710000000000003</v>
      </c>
      <c r="IT26" s="39">
        <v>2.16</v>
      </c>
      <c r="IU26" s="39">
        <v>2.1470000000000002</v>
      </c>
      <c r="IV26" s="39">
        <v>2.1349999999999998</v>
      </c>
      <c r="IW26" s="39">
        <v>2.1230000000000002</v>
      </c>
      <c r="IX26" s="39">
        <v>2.1109999999999998</v>
      </c>
      <c r="IY26" s="39">
        <v>2.0979999999999999</v>
      </c>
      <c r="IZ26" s="40">
        <v>2.0869999999999997</v>
      </c>
      <c r="JA26" s="41">
        <v>2.073</v>
      </c>
      <c r="JB26" s="39">
        <v>2.0620000000000003</v>
      </c>
      <c r="JC26" s="39">
        <v>2.0510000000000002</v>
      </c>
      <c r="JD26" s="39">
        <v>2.0369999999999999</v>
      </c>
      <c r="JE26" s="39">
        <v>2.0249999999999999</v>
      </c>
      <c r="JF26" s="39">
        <v>2.0140000000000002</v>
      </c>
      <c r="JG26" s="39">
        <v>2.0009999999999999</v>
      </c>
      <c r="JH26" s="39">
        <v>1.9889999999999999</v>
      </c>
      <c r="JI26" s="39">
        <v>1.9769999999999999</v>
      </c>
      <c r="JJ26" s="39">
        <v>1.9649999999999999</v>
      </c>
      <c r="JK26" s="39">
        <v>1.9529999999999998</v>
      </c>
      <c r="JL26" s="40">
        <v>1.94</v>
      </c>
      <c r="JM26" s="41">
        <v>1.927</v>
      </c>
      <c r="JN26" s="39">
        <v>1.9159999999999999</v>
      </c>
      <c r="JO26" s="39">
        <v>1.9039999999999999</v>
      </c>
      <c r="JP26" s="39">
        <v>1.891</v>
      </c>
      <c r="JQ26" s="39">
        <v>1.88</v>
      </c>
      <c r="JR26" s="39">
        <v>1.867</v>
      </c>
      <c r="JS26" s="39">
        <v>1.855</v>
      </c>
      <c r="JT26" s="39">
        <v>1.843</v>
      </c>
      <c r="JU26" s="39">
        <v>1.83</v>
      </c>
      <c r="JV26" s="39">
        <v>1.8180000000000001</v>
      </c>
      <c r="JW26" s="39">
        <v>1.8050000000000002</v>
      </c>
      <c r="JX26" s="40">
        <v>1.794</v>
      </c>
      <c r="JY26" s="41">
        <v>1.782</v>
      </c>
      <c r="JZ26" s="39">
        <v>1.7690000000000001</v>
      </c>
      <c r="KA26" s="39">
        <v>1.758</v>
      </c>
      <c r="KB26" s="39">
        <v>1.7450000000000001</v>
      </c>
      <c r="KC26" s="39">
        <v>1.7330000000000001</v>
      </c>
      <c r="KD26" s="39">
        <v>1.7210000000000001</v>
      </c>
      <c r="KE26" s="39">
        <v>1.7090000000000001</v>
      </c>
      <c r="KF26" s="39">
        <v>1.6970000000000001</v>
      </c>
      <c r="KG26" s="39">
        <v>1.6840000000000002</v>
      </c>
      <c r="KH26" s="39">
        <v>1.673</v>
      </c>
      <c r="KI26" s="39">
        <v>1.659</v>
      </c>
      <c r="KJ26" s="40">
        <v>1.6480000000000001</v>
      </c>
      <c r="KK26" s="41">
        <v>1.635</v>
      </c>
      <c r="KL26" s="39">
        <v>1.623</v>
      </c>
      <c r="KM26" s="39">
        <v>1.6120000000000001</v>
      </c>
      <c r="KN26" s="39">
        <v>1.6</v>
      </c>
      <c r="KO26" s="39">
        <v>1.587</v>
      </c>
      <c r="KP26" s="39">
        <v>1.575</v>
      </c>
      <c r="KQ26" s="39">
        <v>1.5629999999999999</v>
      </c>
      <c r="KR26" s="39">
        <v>1.5510000000000002</v>
      </c>
      <c r="KS26" s="39">
        <v>1.538</v>
      </c>
      <c r="KT26" s="39">
        <v>1.5270000000000001</v>
      </c>
      <c r="KU26" s="39">
        <v>1.5129999999999999</v>
      </c>
      <c r="KV26" s="40">
        <v>1.502</v>
      </c>
      <c r="KW26" s="41">
        <v>1.4889999999999999</v>
      </c>
      <c r="KX26" s="39">
        <v>1.4769999999999999</v>
      </c>
      <c r="KY26" s="39">
        <v>1.466</v>
      </c>
      <c r="KZ26" s="39">
        <v>1.454</v>
      </c>
      <c r="LA26" s="39">
        <v>1.4410000000000001</v>
      </c>
      <c r="LB26" s="39">
        <v>1.429</v>
      </c>
      <c r="LC26" s="39">
        <v>1.4179999999999999</v>
      </c>
      <c r="LD26" s="39">
        <v>1.405</v>
      </c>
      <c r="LE26" s="39">
        <v>1.393</v>
      </c>
      <c r="LF26" s="39">
        <v>1.38</v>
      </c>
      <c r="LG26" s="39">
        <v>1.367</v>
      </c>
      <c r="LH26" s="40">
        <v>1.3559999999999999</v>
      </c>
      <c r="LI26" s="41">
        <v>1.343</v>
      </c>
      <c r="LJ26" s="39">
        <v>1.331</v>
      </c>
      <c r="LK26" s="39">
        <v>1.32</v>
      </c>
      <c r="LL26" s="39">
        <v>1.3069999999999999</v>
      </c>
      <c r="LM26" s="39">
        <v>1.2969999999999999</v>
      </c>
      <c r="LN26" s="39">
        <v>1.288</v>
      </c>
      <c r="LO26" s="39">
        <v>1.2770000000000001</v>
      </c>
      <c r="LP26" s="39">
        <v>1.2669999999999999</v>
      </c>
      <c r="LQ26" s="39">
        <v>1.2570000000000001</v>
      </c>
      <c r="LR26" s="39">
        <v>1.2469999999999999</v>
      </c>
      <c r="LS26" s="39">
        <v>1.2370000000000001</v>
      </c>
      <c r="LT26" s="40">
        <v>1.2270000000000001</v>
      </c>
      <c r="LU26" s="41">
        <v>1.216</v>
      </c>
      <c r="LV26" s="39">
        <v>1.2070000000000001</v>
      </c>
      <c r="LW26" s="39">
        <v>1.198</v>
      </c>
      <c r="LX26" s="39">
        <v>1.1870000000000001</v>
      </c>
      <c r="LY26" s="39">
        <v>1.1779999999999999</v>
      </c>
      <c r="LZ26" s="39">
        <v>1.169</v>
      </c>
      <c r="MA26" s="39">
        <v>1.1599999999999999</v>
      </c>
      <c r="MB26" s="39">
        <v>1.151</v>
      </c>
      <c r="MC26" s="39">
        <v>1.141</v>
      </c>
      <c r="MD26" s="39">
        <v>1.1320000000000001</v>
      </c>
      <c r="ME26" s="39">
        <v>1.123</v>
      </c>
      <c r="MF26" s="40">
        <v>1.1140000000000001</v>
      </c>
      <c r="MG26" s="41">
        <v>1.105</v>
      </c>
      <c r="MH26" s="42">
        <v>1.095</v>
      </c>
      <c r="MI26" s="42">
        <v>1.087</v>
      </c>
      <c r="MJ26" s="42">
        <v>1.0780000000000001</v>
      </c>
      <c r="MK26" s="42">
        <v>1.069</v>
      </c>
      <c r="ML26" s="42">
        <v>1.0589999999999999</v>
      </c>
      <c r="MM26" s="42">
        <v>1.05</v>
      </c>
      <c r="MN26" s="42">
        <v>1.042</v>
      </c>
      <c r="MO26" s="42">
        <v>1.032</v>
      </c>
      <c r="MP26" s="42">
        <v>1.0229999999999999</v>
      </c>
      <c r="MQ26" s="39">
        <v>1.0129999999999999</v>
      </c>
      <c r="MR26" s="43">
        <v>1.0049999999999999</v>
      </c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</row>
    <row r="27" spans="2:16381" s="3" customFormat="1" x14ac:dyDescent="0.3">
      <c r="B27" s="36">
        <v>23</v>
      </c>
      <c r="C27" s="37">
        <v>41</v>
      </c>
      <c r="D27" s="38">
        <v>1868.605</v>
      </c>
      <c r="E27" s="39">
        <v>1694.67</v>
      </c>
      <c r="F27" s="39">
        <v>1547.6769999999999</v>
      </c>
      <c r="G27" s="39">
        <v>1409.1659999999999</v>
      </c>
      <c r="H27" s="40">
        <v>1286.9490000000001</v>
      </c>
      <c r="I27" s="41">
        <v>1171.789</v>
      </c>
      <c r="J27" s="39">
        <v>1066.924</v>
      </c>
      <c r="K27" s="39">
        <v>980.29300000000001</v>
      </c>
      <c r="L27" s="39">
        <v>892.55700000000002</v>
      </c>
      <c r="M27" s="39">
        <v>815.13400000000001</v>
      </c>
      <c r="N27" s="39">
        <v>742.18</v>
      </c>
      <c r="O27" s="39">
        <v>677.81</v>
      </c>
      <c r="P27" s="39">
        <v>617.16399999999999</v>
      </c>
      <c r="Q27" s="39">
        <v>562.37599999999998</v>
      </c>
      <c r="R27" s="39">
        <v>515.96</v>
      </c>
      <c r="S27" s="39">
        <v>472.02300000000002</v>
      </c>
      <c r="T27" s="40">
        <v>433.07400000000001</v>
      </c>
      <c r="U27" s="41">
        <v>396.20299999999997</v>
      </c>
      <c r="V27" s="39">
        <v>363.02800000000002</v>
      </c>
      <c r="W27" s="39">
        <v>337.88200000000001</v>
      </c>
      <c r="X27" s="39">
        <v>312.07100000000003</v>
      </c>
      <c r="Y27" s="39">
        <v>288.97399999999999</v>
      </c>
      <c r="Z27" s="39">
        <v>266.89699999999999</v>
      </c>
      <c r="AA27" s="39">
        <v>247.14</v>
      </c>
      <c r="AB27" s="39">
        <v>228.43199999999999</v>
      </c>
      <c r="AC27" s="39">
        <v>211.99</v>
      </c>
      <c r="AD27" s="39">
        <v>197.35900000000001</v>
      </c>
      <c r="AE27" s="39">
        <v>183.33699999999999</v>
      </c>
      <c r="AF27" s="40">
        <v>170.85900000000001</v>
      </c>
      <c r="AG27" s="41">
        <v>158.94300000000001</v>
      </c>
      <c r="AH27" s="39">
        <v>147.65600000000001</v>
      </c>
      <c r="AI27" s="39">
        <v>137.542</v>
      </c>
      <c r="AJ27" s="39">
        <v>127.571</v>
      </c>
      <c r="AK27" s="39">
        <v>118.378</v>
      </c>
      <c r="AL27" s="39">
        <v>110.137</v>
      </c>
      <c r="AM27" s="39">
        <v>102.56399999999999</v>
      </c>
      <c r="AN27" s="39">
        <v>95.072999999999993</v>
      </c>
      <c r="AO27" s="39">
        <v>88.135999999999996</v>
      </c>
      <c r="AP27" s="39">
        <v>81.805999999999997</v>
      </c>
      <c r="AQ27" s="39">
        <v>75.686000000000007</v>
      </c>
      <c r="AR27" s="40">
        <v>70.247</v>
      </c>
      <c r="AS27" s="41">
        <v>65.873999999999995</v>
      </c>
      <c r="AT27" s="39">
        <v>64.278999999999996</v>
      </c>
      <c r="AU27" s="39">
        <v>62.872</v>
      </c>
      <c r="AV27" s="39">
        <v>61.35</v>
      </c>
      <c r="AW27" s="39">
        <v>59.911999999999999</v>
      </c>
      <c r="AX27" s="39">
        <v>58.460999999999999</v>
      </c>
      <c r="AY27" s="39">
        <v>57.091000000000001</v>
      </c>
      <c r="AZ27" s="39">
        <v>55.709000000000003</v>
      </c>
      <c r="BA27" s="39">
        <v>54.36</v>
      </c>
      <c r="BB27" s="39">
        <v>53.085999999999999</v>
      </c>
      <c r="BC27" s="39">
        <v>51.801000000000002</v>
      </c>
      <c r="BD27" s="40">
        <v>50.587000000000003</v>
      </c>
      <c r="BE27" s="41">
        <v>49.362000000000002</v>
      </c>
      <c r="BF27" s="39">
        <v>48.167000000000002</v>
      </c>
      <c r="BG27" s="39">
        <v>47.113</v>
      </c>
      <c r="BH27" s="39">
        <v>45.972000000000001</v>
      </c>
      <c r="BI27" s="39">
        <v>44.895000000000003</v>
      </c>
      <c r="BJ27" s="39">
        <v>43.808</v>
      </c>
      <c r="BK27" s="39">
        <v>42.780999999999999</v>
      </c>
      <c r="BL27" s="39">
        <v>41.744999999999997</v>
      </c>
      <c r="BM27" s="39">
        <v>40.734999999999999</v>
      </c>
      <c r="BN27" s="39">
        <v>39.78</v>
      </c>
      <c r="BO27" s="39">
        <v>38.817</v>
      </c>
      <c r="BP27" s="40">
        <v>37.906999999999996</v>
      </c>
      <c r="BQ27" s="41">
        <v>36.99</v>
      </c>
      <c r="BR27" s="39">
        <v>36.094000000000001</v>
      </c>
      <c r="BS27" s="39">
        <v>35.304000000000002</v>
      </c>
      <c r="BT27" s="39">
        <v>34.448999999999998</v>
      </c>
      <c r="BU27" s="39">
        <v>33.642000000000003</v>
      </c>
      <c r="BV27" s="39">
        <v>32.826999999999998</v>
      </c>
      <c r="BW27" s="39">
        <v>32.058</v>
      </c>
      <c r="BX27" s="39">
        <v>31.282</v>
      </c>
      <c r="BY27" s="39">
        <v>30.524999999999999</v>
      </c>
      <c r="BZ27" s="39">
        <v>29.809000000000001</v>
      </c>
      <c r="CA27" s="39">
        <v>29.087</v>
      </c>
      <c r="CB27" s="40">
        <v>28.405999999999999</v>
      </c>
      <c r="CC27" s="41">
        <v>27.718</v>
      </c>
      <c r="CD27" s="39">
        <v>27.047000000000001</v>
      </c>
      <c r="CE27" s="39">
        <v>26.434000000000001</v>
      </c>
      <c r="CF27" s="39">
        <v>25.794</v>
      </c>
      <c r="CG27" s="39">
        <v>25.19</v>
      </c>
      <c r="CH27" s="39">
        <v>24.58</v>
      </c>
      <c r="CI27" s="39">
        <v>24.010999999999999</v>
      </c>
      <c r="CJ27" s="39">
        <v>23.477</v>
      </c>
      <c r="CK27" s="39">
        <v>22.956</v>
      </c>
      <c r="CL27" s="39">
        <v>22.460999999999999</v>
      </c>
      <c r="CM27" s="39">
        <v>21.962</v>
      </c>
      <c r="CN27" s="40">
        <v>21.489000000000001</v>
      </c>
      <c r="CO27" s="41">
        <v>21.02</v>
      </c>
      <c r="CP27" s="39">
        <v>20.605</v>
      </c>
      <c r="CQ27" s="39">
        <v>20.236000000000001</v>
      </c>
      <c r="CR27" s="39">
        <v>19.837</v>
      </c>
      <c r="CS27" s="39">
        <v>19.457000000000001</v>
      </c>
      <c r="CT27" s="39">
        <v>19.073</v>
      </c>
      <c r="CU27" s="39">
        <v>18.713000000000001</v>
      </c>
      <c r="CV27" s="39">
        <v>18.370999999999999</v>
      </c>
      <c r="CW27" s="39">
        <v>18.035</v>
      </c>
      <c r="CX27" s="39">
        <v>17.716000000000001</v>
      </c>
      <c r="CY27" s="39">
        <v>17.393000000000001</v>
      </c>
      <c r="CZ27" s="40">
        <v>17.091000000000001</v>
      </c>
      <c r="DA27" s="41">
        <v>16.812999999999999</v>
      </c>
      <c r="DB27" s="39">
        <v>16.539000000000001</v>
      </c>
      <c r="DC27" s="39">
        <v>16.298999999999999</v>
      </c>
      <c r="DD27" s="39">
        <v>16.05</v>
      </c>
      <c r="DE27" s="39">
        <v>15.813000000000001</v>
      </c>
      <c r="DF27" s="39">
        <v>15.571</v>
      </c>
      <c r="DG27" s="39">
        <v>15.340999999999999</v>
      </c>
      <c r="DH27" s="39">
        <v>15.106999999999999</v>
      </c>
      <c r="DI27" s="39">
        <v>14.875999999999999</v>
      </c>
      <c r="DJ27" s="39">
        <v>14.656000000000001</v>
      </c>
      <c r="DK27" s="39">
        <v>14.433</v>
      </c>
      <c r="DL27" s="40">
        <v>14.218999999999999</v>
      </c>
      <c r="DM27" s="41">
        <v>14.006</v>
      </c>
      <c r="DN27" s="39">
        <v>13.813000000000001</v>
      </c>
      <c r="DO27" s="39">
        <v>13.641</v>
      </c>
      <c r="DP27" s="39">
        <v>13.452999999999999</v>
      </c>
      <c r="DQ27" s="39">
        <v>13.273999999999999</v>
      </c>
      <c r="DR27" s="39">
        <v>13.092000000000001</v>
      </c>
      <c r="DS27" s="39">
        <v>12.917</v>
      </c>
      <c r="DT27" s="39">
        <v>12.739000000000001</v>
      </c>
      <c r="DU27" s="39">
        <v>12.564</v>
      </c>
      <c r="DV27" s="39">
        <v>12.397</v>
      </c>
      <c r="DW27" s="39">
        <v>12.226000000000001</v>
      </c>
      <c r="DX27" s="40">
        <v>12.063000000000001</v>
      </c>
      <c r="DY27" s="41">
        <v>11.897</v>
      </c>
      <c r="DZ27" s="39">
        <v>11.734</v>
      </c>
      <c r="EA27" s="39">
        <v>11.582000000000001</v>
      </c>
      <c r="EB27" s="39">
        <v>11.423</v>
      </c>
      <c r="EC27" s="39">
        <v>11.271000000000001</v>
      </c>
      <c r="ED27" s="39">
        <v>11.116</v>
      </c>
      <c r="EE27" s="39">
        <v>10.968</v>
      </c>
      <c r="EF27" s="39">
        <v>10.817</v>
      </c>
      <c r="EG27" s="39">
        <v>10.667999999999999</v>
      </c>
      <c r="EH27" s="39">
        <v>10.526</v>
      </c>
      <c r="EI27" s="39">
        <v>10.381</v>
      </c>
      <c r="EJ27" s="40">
        <v>10.243</v>
      </c>
      <c r="EK27" s="41">
        <v>10.102</v>
      </c>
      <c r="EL27" s="39">
        <v>9.9629999999999992</v>
      </c>
      <c r="EM27" s="39">
        <v>9.8390000000000004</v>
      </c>
      <c r="EN27" s="39">
        <v>9.7040000000000006</v>
      </c>
      <c r="EO27" s="39">
        <v>9.5739999999999998</v>
      </c>
      <c r="EP27" s="39">
        <v>9.4429999999999996</v>
      </c>
      <c r="EQ27" s="39">
        <v>9.3170000000000002</v>
      </c>
      <c r="ER27" s="39">
        <v>9.1890000000000001</v>
      </c>
      <c r="ES27" s="39">
        <v>9.0619999999999994</v>
      </c>
      <c r="ET27" s="39">
        <v>8.9410000000000007</v>
      </c>
      <c r="EU27" s="39">
        <v>8.8179999999999996</v>
      </c>
      <c r="EV27" s="40">
        <v>8.7010000000000005</v>
      </c>
      <c r="EW27" s="41">
        <v>8.5809999999999995</v>
      </c>
      <c r="EX27" s="39">
        <v>8.4629999999999992</v>
      </c>
      <c r="EY27" s="39">
        <v>8.3580000000000005</v>
      </c>
      <c r="EZ27" s="39">
        <v>8.2430000000000003</v>
      </c>
      <c r="FA27" s="39">
        <v>8.1329999999999991</v>
      </c>
      <c r="FB27" s="39">
        <v>8.0210000000000008</v>
      </c>
      <c r="FC27" s="39">
        <v>7.9139999999999997</v>
      </c>
      <c r="FD27" s="39">
        <v>7.8049999999999997</v>
      </c>
      <c r="FE27" s="39">
        <v>7.6980000000000004</v>
      </c>
      <c r="FF27" s="39">
        <v>7.5949999999999998</v>
      </c>
      <c r="FG27" s="39">
        <v>7.4909999999999997</v>
      </c>
      <c r="FH27" s="40">
        <v>7.391</v>
      </c>
      <c r="FI27" s="41">
        <v>7.2889999999999997</v>
      </c>
      <c r="FJ27" s="39">
        <v>7.1890000000000001</v>
      </c>
      <c r="FK27" s="39">
        <v>7.1</v>
      </c>
      <c r="FL27" s="39">
        <v>7.0019999999999998</v>
      </c>
      <c r="FM27" s="39">
        <v>6.9089999999999998</v>
      </c>
      <c r="FN27" s="39">
        <v>6.8140000000000001</v>
      </c>
      <c r="FO27" s="39">
        <v>6.72</v>
      </c>
      <c r="FP27" s="39">
        <v>6.6070000000000002</v>
      </c>
      <c r="FQ27" s="39">
        <v>6.4960000000000004</v>
      </c>
      <c r="FR27" s="39">
        <v>6.391</v>
      </c>
      <c r="FS27" s="39">
        <v>6.2839999999999998</v>
      </c>
      <c r="FT27" s="40">
        <v>6.181</v>
      </c>
      <c r="FU27" s="41">
        <v>6.0780000000000003</v>
      </c>
      <c r="FV27" s="39">
        <v>5.976</v>
      </c>
      <c r="FW27" s="39">
        <v>5.8819999999999997</v>
      </c>
      <c r="FX27" s="39">
        <v>5.7839999999999998</v>
      </c>
      <c r="FY27" s="39">
        <v>5.69</v>
      </c>
      <c r="FZ27" s="39">
        <v>5.5940000000000003</v>
      </c>
      <c r="GA27" s="39">
        <v>5.5019999999999998</v>
      </c>
      <c r="GB27" s="39">
        <v>5.4009999999999998</v>
      </c>
      <c r="GC27" s="39">
        <v>5.3029999999999999</v>
      </c>
      <c r="GD27" s="39">
        <v>5.2089999999999996</v>
      </c>
      <c r="GE27" s="39">
        <v>5.1139999999999999</v>
      </c>
      <c r="GF27" s="40">
        <v>5.0229999999999997</v>
      </c>
      <c r="GG27" s="41">
        <v>4.9340000000000002</v>
      </c>
      <c r="GH27" s="39">
        <v>4.859</v>
      </c>
      <c r="GI27" s="39">
        <v>4.7919999999999998</v>
      </c>
      <c r="GJ27" s="39">
        <v>4.7190000000000003</v>
      </c>
      <c r="GK27" s="39">
        <v>4.649</v>
      </c>
      <c r="GL27" s="39">
        <v>4.5780000000000003</v>
      </c>
      <c r="GM27" s="39">
        <v>4.5110000000000001</v>
      </c>
      <c r="GN27" s="39">
        <v>4.4470000000000001</v>
      </c>
      <c r="GO27" s="39">
        <v>4.383</v>
      </c>
      <c r="GP27" s="39">
        <v>4.3230000000000004</v>
      </c>
      <c r="GQ27" s="39">
        <v>4.2610000000000001</v>
      </c>
      <c r="GR27" s="40">
        <v>4.202</v>
      </c>
      <c r="GS27" s="41">
        <v>4.1440000000000001</v>
      </c>
      <c r="GT27" s="39">
        <v>4.093</v>
      </c>
      <c r="GU27" s="39">
        <v>4.048</v>
      </c>
      <c r="GV27" s="39">
        <v>3.9980000000000002</v>
      </c>
      <c r="GW27" s="39">
        <v>3.9510000000000001</v>
      </c>
      <c r="GX27" s="39">
        <v>3.9020000000000001</v>
      </c>
      <c r="GY27" s="39">
        <v>3.8559999999999999</v>
      </c>
      <c r="GZ27" s="39">
        <v>3.8090000000000002</v>
      </c>
      <c r="HA27" s="39">
        <v>3.762</v>
      </c>
      <c r="HB27" s="39">
        <v>3.7170000000000001</v>
      </c>
      <c r="HC27" s="39">
        <v>3.6720000000000002</v>
      </c>
      <c r="HD27" s="40">
        <v>3.6280000000000001</v>
      </c>
      <c r="HE27" s="41">
        <v>3.5819999999999999</v>
      </c>
      <c r="HF27" s="39">
        <v>3.5289999999999999</v>
      </c>
      <c r="HG27" s="39">
        <v>3.4820000000000002</v>
      </c>
      <c r="HH27" s="39">
        <v>3.431</v>
      </c>
      <c r="HI27" s="39">
        <v>3.3820000000000001</v>
      </c>
      <c r="HJ27" s="39">
        <v>3.3319999999999999</v>
      </c>
      <c r="HK27" s="39">
        <v>3.2839999999999998</v>
      </c>
      <c r="HL27" s="39">
        <v>3.2360000000000002</v>
      </c>
      <c r="HM27" s="39">
        <v>3.1880000000000002</v>
      </c>
      <c r="HN27" s="39">
        <v>3.1429999999999998</v>
      </c>
      <c r="HO27" s="39">
        <v>3.0960000000000001</v>
      </c>
      <c r="HP27" s="40">
        <v>3.052</v>
      </c>
      <c r="HQ27" s="41">
        <v>3.0070000000000001</v>
      </c>
      <c r="HR27" s="39">
        <v>2.9620000000000002</v>
      </c>
      <c r="HS27" s="39">
        <v>2.9209999999999998</v>
      </c>
      <c r="HT27" s="39">
        <v>2.8780000000000001</v>
      </c>
      <c r="HU27" s="39">
        <v>2.8370000000000002</v>
      </c>
      <c r="HV27" s="39">
        <v>2.7949999999999999</v>
      </c>
      <c r="HW27" s="39">
        <v>2.7549999999999999</v>
      </c>
      <c r="HX27" s="39">
        <v>2.7149999999999999</v>
      </c>
      <c r="HY27" s="39">
        <v>2.6749999999999998</v>
      </c>
      <c r="HZ27" s="39">
        <v>2.6360000000000001</v>
      </c>
      <c r="IA27" s="39">
        <v>2.597</v>
      </c>
      <c r="IB27" s="40">
        <v>2.56</v>
      </c>
      <c r="IC27" s="41">
        <v>2.5219999999999998</v>
      </c>
      <c r="ID27" s="39">
        <v>2.4849999999999999</v>
      </c>
      <c r="IE27" s="39">
        <v>2.452</v>
      </c>
      <c r="IF27" s="39">
        <v>2.4159999999999999</v>
      </c>
      <c r="IG27" s="39">
        <v>2.3809999999999998</v>
      </c>
      <c r="IH27" s="39">
        <v>2.3460000000000001</v>
      </c>
      <c r="II27" s="39">
        <v>2.3130000000000002</v>
      </c>
      <c r="IJ27" s="39">
        <v>2.2809999999999997</v>
      </c>
      <c r="IK27" s="39">
        <v>2.2690000000000001</v>
      </c>
      <c r="IL27" s="39">
        <v>2.2569999999999997</v>
      </c>
      <c r="IM27" s="39">
        <v>2.2439999999999998</v>
      </c>
      <c r="IN27" s="40">
        <v>2.2330000000000001</v>
      </c>
      <c r="IO27" s="41">
        <v>2.2199999999999998</v>
      </c>
      <c r="IP27" s="39">
        <v>2.2080000000000002</v>
      </c>
      <c r="IQ27" s="39">
        <v>2.1959999999999997</v>
      </c>
      <c r="IR27" s="39">
        <v>2.1840000000000002</v>
      </c>
      <c r="IS27" s="39">
        <v>2.1719999999999997</v>
      </c>
      <c r="IT27" s="39">
        <v>2.16</v>
      </c>
      <c r="IU27" s="39">
        <v>2.1479999999999997</v>
      </c>
      <c r="IV27" s="39">
        <v>2.1349999999999998</v>
      </c>
      <c r="IW27" s="39">
        <v>2.1240000000000001</v>
      </c>
      <c r="IX27" s="39">
        <v>2.1109999999999998</v>
      </c>
      <c r="IY27" s="39">
        <v>2.0979999999999999</v>
      </c>
      <c r="IZ27" s="40">
        <v>2.0869999999999997</v>
      </c>
      <c r="JA27" s="41">
        <v>2.073</v>
      </c>
      <c r="JB27" s="39">
        <v>2.0620000000000003</v>
      </c>
      <c r="JC27" s="39">
        <v>2.0510000000000002</v>
      </c>
      <c r="JD27" s="39">
        <v>2.0369999999999999</v>
      </c>
      <c r="JE27" s="39">
        <v>2.0259999999999998</v>
      </c>
      <c r="JF27" s="39">
        <v>2.0140000000000002</v>
      </c>
      <c r="JG27" s="39">
        <v>2.0019999999999998</v>
      </c>
      <c r="JH27" s="39">
        <v>1.9889999999999999</v>
      </c>
      <c r="JI27" s="39">
        <v>1.9769999999999999</v>
      </c>
      <c r="JJ27" s="39">
        <v>1.9649999999999999</v>
      </c>
      <c r="JK27" s="39">
        <v>1.9529999999999998</v>
      </c>
      <c r="JL27" s="40">
        <v>1.94</v>
      </c>
      <c r="JM27" s="41">
        <v>1.9279999999999999</v>
      </c>
      <c r="JN27" s="39">
        <v>1.9159999999999999</v>
      </c>
      <c r="JO27" s="39">
        <v>1.9039999999999999</v>
      </c>
      <c r="JP27" s="39">
        <v>1.8919999999999999</v>
      </c>
      <c r="JQ27" s="39">
        <v>1.88</v>
      </c>
      <c r="JR27" s="39">
        <v>1.867</v>
      </c>
      <c r="JS27" s="39">
        <v>1.855</v>
      </c>
      <c r="JT27" s="39">
        <v>1.8439999999999999</v>
      </c>
      <c r="JU27" s="39">
        <v>1.83</v>
      </c>
      <c r="JV27" s="39">
        <v>1.8180000000000001</v>
      </c>
      <c r="JW27" s="39">
        <v>1.806</v>
      </c>
      <c r="JX27" s="40">
        <v>1.794</v>
      </c>
      <c r="JY27" s="41">
        <v>1.782</v>
      </c>
      <c r="JZ27" s="39">
        <v>1.7690000000000001</v>
      </c>
      <c r="KA27" s="39">
        <v>1.758</v>
      </c>
      <c r="KB27" s="39">
        <v>1.746</v>
      </c>
      <c r="KC27" s="39">
        <v>1.7330000000000001</v>
      </c>
      <c r="KD27" s="39">
        <v>1.7210000000000001</v>
      </c>
      <c r="KE27" s="39">
        <v>1.7090000000000001</v>
      </c>
      <c r="KF27" s="39">
        <v>1.6970000000000001</v>
      </c>
      <c r="KG27" s="39">
        <v>1.6840000000000002</v>
      </c>
      <c r="KH27" s="39">
        <v>1.673</v>
      </c>
      <c r="KI27" s="39">
        <v>1.6600000000000001</v>
      </c>
      <c r="KJ27" s="40">
        <v>1.6480000000000001</v>
      </c>
      <c r="KK27" s="41">
        <v>1.635</v>
      </c>
      <c r="KL27" s="39">
        <v>1.623</v>
      </c>
      <c r="KM27" s="39">
        <v>1.6120000000000001</v>
      </c>
      <c r="KN27" s="39">
        <v>1.6</v>
      </c>
      <c r="KO27" s="39">
        <v>1.587</v>
      </c>
      <c r="KP27" s="39">
        <v>1.575</v>
      </c>
      <c r="KQ27" s="39">
        <v>1.5640000000000001</v>
      </c>
      <c r="KR27" s="39">
        <v>1.5510000000000002</v>
      </c>
      <c r="KS27" s="39">
        <v>1.538</v>
      </c>
      <c r="KT27" s="39">
        <v>1.5270000000000001</v>
      </c>
      <c r="KU27" s="39">
        <v>1.514</v>
      </c>
      <c r="KV27" s="40">
        <v>1.502</v>
      </c>
      <c r="KW27" s="41">
        <v>1.4889999999999999</v>
      </c>
      <c r="KX27" s="39">
        <v>1.4769999999999999</v>
      </c>
      <c r="KY27" s="39">
        <v>1.466</v>
      </c>
      <c r="KZ27" s="39">
        <v>1.454</v>
      </c>
      <c r="LA27" s="39">
        <v>1.4410000000000001</v>
      </c>
      <c r="LB27" s="39">
        <v>1.429</v>
      </c>
      <c r="LC27" s="39">
        <v>1.4179999999999999</v>
      </c>
      <c r="LD27" s="39">
        <v>1.405</v>
      </c>
      <c r="LE27" s="39">
        <v>1.393</v>
      </c>
      <c r="LF27" s="39">
        <v>1.38</v>
      </c>
      <c r="LG27" s="39">
        <v>1.3679999999999999</v>
      </c>
      <c r="LH27" s="40">
        <v>1.3559999999999999</v>
      </c>
      <c r="LI27" s="41">
        <v>1.343</v>
      </c>
      <c r="LJ27" s="39">
        <v>1.331</v>
      </c>
      <c r="LK27" s="39">
        <v>1.32</v>
      </c>
      <c r="LL27" s="39">
        <v>1.3080000000000001</v>
      </c>
      <c r="LM27" s="39">
        <v>1.298</v>
      </c>
      <c r="LN27" s="39">
        <v>1.288</v>
      </c>
      <c r="LO27" s="39">
        <v>1.278</v>
      </c>
      <c r="LP27" s="39">
        <v>1.2669999999999999</v>
      </c>
      <c r="LQ27" s="39">
        <v>1.2570000000000001</v>
      </c>
      <c r="LR27" s="39">
        <v>1.2469999999999999</v>
      </c>
      <c r="LS27" s="39">
        <v>1.2370000000000001</v>
      </c>
      <c r="LT27" s="40">
        <v>1.2270000000000001</v>
      </c>
      <c r="LU27" s="41">
        <v>1.2170000000000001</v>
      </c>
      <c r="LV27" s="39">
        <v>1.2070000000000001</v>
      </c>
      <c r="LW27" s="39">
        <v>1.198</v>
      </c>
      <c r="LX27" s="39">
        <v>1.1870000000000001</v>
      </c>
      <c r="LY27" s="39">
        <v>1.179</v>
      </c>
      <c r="LZ27" s="39">
        <v>1.169</v>
      </c>
      <c r="MA27" s="39">
        <v>1.1599999999999999</v>
      </c>
      <c r="MB27" s="39">
        <v>1.151</v>
      </c>
      <c r="MC27" s="39">
        <v>1.1419999999999999</v>
      </c>
      <c r="MD27" s="39">
        <v>1.133</v>
      </c>
      <c r="ME27" s="39">
        <v>1.123</v>
      </c>
      <c r="MF27" s="40">
        <v>1.1140000000000001</v>
      </c>
      <c r="MG27" s="41">
        <v>1.105</v>
      </c>
      <c r="MH27" s="42">
        <v>1.0960000000000001</v>
      </c>
      <c r="MI27" s="42">
        <v>1.087</v>
      </c>
      <c r="MJ27" s="42">
        <v>1.0780000000000001</v>
      </c>
      <c r="MK27" s="42">
        <v>1.069</v>
      </c>
      <c r="ML27" s="42">
        <v>1.06</v>
      </c>
      <c r="MM27" s="42">
        <v>1.0509999999999999</v>
      </c>
      <c r="MN27" s="42">
        <v>1.042</v>
      </c>
      <c r="MO27" s="42">
        <v>1.032</v>
      </c>
      <c r="MP27" s="42">
        <v>1.0229999999999999</v>
      </c>
      <c r="MQ27" s="39">
        <v>1.014</v>
      </c>
      <c r="MR27" s="43">
        <v>1.0049999999999999</v>
      </c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</row>
    <row r="28" spans="2:16381" s="3" customFormat="1" x14ac:dyDescent="0.3">
      <c r="B28" s="36">
        <v>24</v>
      </c>
      <c r="C28" s="37">
        <v>42</v>
      </c>
      <c r="D28" s="38">
        <v>1868.605</v>
      </c>
      <c r="E28" s="39">
        <v>1694.67</v>
      </c>
      <c r="F28" s="39">
        <v>1547.6769999999999</v>
      </c>
      <c r="G28" s="39">
        <v>1409.1659999999999</v>
      </c>
      <c r="H28" s="40">
        <v>1286.9490000000001</v>
      </c>
      <c r="I28" s="41">
        <v>1171.789</v>
      </c>
      <c r="J28" s="39">
        <v>1066.924</v>
      </c>
      <c r="K28" s="39">
        <v>980.29300000000001</v>
      </c>
      <c r="L28" s="39">
        <v>892.55700000000002</v>
      </c>
      <c r="M28" s="39">
        <v>815.13400000000001</v>
      </c>
      <c r="N28" s="39">
        <v>742.18</v>
      </c>
      <c r="O28" s="39">
        <v>677.81</v>
      </c>
      <c r="P28" s="39">
        <v>617.16399999999999</v>
      </c>
      <c r="Q28" s="39">
        <v>562.37599999999998</v>
      </c>
      <c r="R28" s="39">
        <v>515.96</v>
      </c>
      <c r="S28" s="39">
        <v>472.02300000000002</v>
      </c>
      <c r="T28" s="40">
        <v>433.07400000000001</v>
      </c>
      <c r="U28" s="41">
        <v>396.20299999999997</v>
      </c>
      <c r="V28" s="39">
        <v>363.02800000000002</v>
      </c>
      <c r="W28" s="39">
        <v>337.88200000000001</v>
      </c>
      <c r="X28" s="39">
        <v>312.07100000000003</v>
      </c>
      <c r="Y28" s="39">
        <v>288.97399999999999</v>
      </c>
      <c r="Z28" s="39">
        <v>266.89699999999999</v>
      </c>
      <c r="AA28" s="39">
        <v>247.14</v>
      </c>
      <c r="AB28" s="39">
        <v>228.43199999999999</v>
      </c>
      <c r="AC28" s="39">
        <v>211.99</v>
      </c>
      <c r="AD28" s="39">
        <v>197.35900000000001</v>
      </c>
      <c r="AE28" s="39">
        <v>183.33699999999999</v>
      </c>
      <c r="AF28" s="40">
        <v>170.85900000000001</v>
      </c>
      <c r="AG28" s="41">
        <v>158.94300000000001</v>
      </c>
      <c r="AH28" s="39">
        <v>147.65600000000001</v>
      </c>
      <c r="AI28" s="39">
        <v>137.542</v>
      </c>
      <c r="AJ28" s="39">
        <v>127.571</v>
      </c>
      <c r="AK28" s="39">
        <v>118.378</v>
      </c>
      <c r="AL28" s="39">
        <v>110.137</v>
      </c>
      <c r="AM28" s="39">
        <v>102.56399999999999</v>
      </c>
      <c r="AN28" s="39">
        <v>95.072999999999993</v>
      </c>
      <c r="AO28" s="39">
        <v>88.135999999999996</v>
      </c>
      <c r="AP28" s="39">
        <v>81.805999999999997</v>
      </c>
      <c r="AQ28" s="39">
        <v>75.686000000000007</v>
      </c>
      <c r="AR28" s="40">
        <v>70.247</v>
      </c>
      <c r="AS28" s="41">
        <v>65.873999999999995</v>
      </c>
      <c r="AT28" s="39">
        <v>64.278999999999996</v>
      </c>
      <c r="AU28" s="39">
        <v>62.872</v>
      </c>
      <c r="AV28" s="39">
        <v>61.35</v>
      </c>
      <c r="AW28" s="39">
        <v>59.911999999999999</v>
      </c>
      <c r="AX28" s="39">
        <v>58.460999999999999</v>
      </c>
      <c r="AY28" s="39">
        <v>57.091000000000001</v>
      </c>
      <c r="AZ28" s="39">
        <v>55.709000000000003</v>
      </c>
      <c r="BA28" s="39">
        <v>54.36</v>
      </c>
      <c r="BB28" s="39">
        <v>53.085999999999999</v>
      </c>
      <c r="BC28" s="39">
        <v>51.801000000000002</v>
      </c>
      <c r="BD28" s="40">
        <v>50.587000000000003</v>
      </c>
      <c r="BE28" s="41">
        <v>49.362000000000002</v>
      </c>
      <c r="BF28" s="39">
        <v>48.167000000000002</v>
      </c>
      <c r="BG28" s="39">
        <v>47.113</v>
      </c>
      <c r="BH28" s="39">
        <v>45.972000000000001</v>
      </c>
      <c r="BI28" s="39">
        <v>44.895000000000003</v>
      </c>
      <c r="BJ28" s="39">
        <v>43.808</v>
      </c>
      <c r="BK28" s="39">
        <v>42.780999999999999</v>
      </c>
      <c r="BL28" s="39">
        <v>41.744999999999997</v>
      </c>
      <c r="BM28" s="39">
        <v>40.734999999999999</v>
      </c>
      <c r="BN28" s="39">
        <v>39.78</v>
      </c>
      <c r="BO28" s="39">
        <v>38.817</v>
      </c>
      <c r="BP28" s="40">
        <v>37.906999999999996</v>
      </c>
      <c r="BQ28" s="41">
        <v>36.99</v>
      </c>
      <c r="BR28" s="39">
        <v>36.094000000000001</v>
      </c>
      <c r="BS28" s="39">
        <v>35.304000000000002</v>
      </c>
      <c r="BT28" s="39">
        <v>34.448999999999998</v>
      </c>
      <c r="BU28" s="39">
        <v>33.642000000000003</v>
      </c>
      <c r="BV28" s="39">
        <v>32.826999999999998</v>
      </c>
      <c r="BW28" s="39">
        <v>32.058</v>
      </c>
      <c r="BX28" s="39">
        <v>31.282</v>
      </c>
      <c r="BY28" s="39">
        <v>30.524999999999999</v>
      </c>
      <c r="BZ28" s="39">
        <v>29.809000000000001</v>
      </c>
      <c r="CA28" s="39">
        <v>29.087</v>
      </c>
      <c r="CB28" s="40">
        <v>28.405999999999999</v>
      </c>
      <c r="CC28" s="41">
        <v>27.718</v>
      </c>
      <c r="CD28" s="39">
        <v>27.047000000000001</v>
      </c>
      <c r="CE28" s="39">
        <v>26.434000000000001</v>
      </c>
      <c r="CF28" s="39">
        <v>25.794</v>
      </c>
      <c r="CG28" s="39">
        <v>25.19</v>
      </c>
      <c r="CH28" s="39">
        <v>24.58</v>
      </c>
      <c r="CI28" s="39">
        <v>24.010999999999999</v>
      </c>
      <c r="CJ28" s="39">
        <v>23.477</v>
      </c>
      <c r="CK28" s="39">
        <v>22.956</v>
      </c>
      <c r="CL28" s="39">
        <v>22.460999999999999</v>
      </c>
      <c r="CM28" s="39">
        <v>21.962</v>
      </c>
      <c r="CN28" s="40">
        <v>21.489000000000001</v>
      </c>
      <c r="CO28" s="41">
        <v>21.02</v>
      </c>
      <c r="CP28" s="39">
        <v>20.605</v>
      </c>
      <c r="CQ28" s="39">
        <v>20.236000000000001</v>
      </c>
      <c r="CR28" s="39">
        <v>19.837</v>
      </c>
      <c r="CS28" s="39">
        <v>19.457000000000001</v>
      </c>
      <c r="CT28" s="39">
        <v>19.073</v>
      </c>
      <c r="CU28" s="39">
        <v>18.713000000000001</v>
      </c>
      <c r="CV28" s="39">
        <v>18.370999999999999</v>
      </c>
      <c r="CW28" s="39">
        <v>18.035</v>
      </c>
      <c r="CX28" s="39">
        <v>17.716000000000001</v>
      </c>
      <c r="CY28" s="39">
        <v>17.393000000000001</v>
      </c>
      <c r="CZ28" s="40">
        <v>17.091000000000001</v>
      </c>
      <c r="DA28" s="41">
        <v>16.812999999999999</v>
      </c>
      <c r="DB28" s="39">
        <v>16.539000000000001</v>
      </c>
      <c r="DC28" s="39">
        <v>16.298999999999999</v>
      </c>
      <c r="DD28" s="39">
        <v>16.05</v>
      </c>
      <c r="DE28" s="39">
        <v>15.813000000000001</v>
      </c>
      <c r="DF28" s="39">
        <v>15.571</v>
      </c>
      <c r="DG28" s="39">
        <v>15.340999999999999</v>
      </c>
      <c r="DH28" s="39">
        <v>15.106999999999999</v>
      </c>
      <c r="DI28" s="39">
        <v>14.875999999999999</v>
      </c>
      <c r="DJ28" s="39">
        <v>14.656000000000001</v>
      </c>
      <c r="DK28" s="39">
        <v>14.433</v>
      </c>
      <c r="DL28" s="40">
        <v>14.218999999999999</v>
      </c>
      <c r="DM28" s="41">
        <v>14.006</v>
      </c>
      <c r="DN28" s="39">
        <v>13.813000000000001</v>
      </c>
      <c r="DO28" s="39">
        <v>13.641</v>
      </c>
      <c r="DP28" s="39">
        <v>13.452999999999999</v>
      </c>
      <c r="DQ28" s="39">
        <v>13.273999999999999</v>
      </c>
      <c r="DR28" s="39">
        <v>13.092000000000001</v>
      </c>
      <c r="DS28" s="39">
        <v>12.917</v>
      </c>
      <c r="DT28" s="39">
        <v>12.739000000000001</v>
      </c>
      <c r="DU28" s="39">
        <v>12.564</v>
      </c>
      <c r="DV28" s="39">
        <v>12.397</v>
      </c>
      <c r="DW28" s="39">
        <v>12.226000000000001</v>
      </c>
      <c r="DX28" s="40">
        <v>12.063000000000001</v>
      </c>
      <c r="DY28" s="41">
        <v>11.897</v>
      </c>
      <c r="DZ28" s="39">
        <v>11.734</v>
      </c>
      <c r="EA28" s="39">
        <v>11.582000000000001</v>
      </c>
      <c r="EB28" s="39">
        <v>11.423</v>
      </c>
      <c r="EC28" s="39">
        <v>11.271000000000001</v>
      </c>
      <c r="ED28" s="39">
        <v>11.116</v>
      </c>
      <c r="EE28" s="39">
        <v>10.968</v>
      </c>
      <c r="EF28" s="39">
        <v>10.817</v>
      </c>
      <c r="EG28" s="39">
        <v>10.667999999999999</v>
      </c>
      <c r="EH28" s="39">
        <v>10.526</v>
      </c>
      <c r="EI28" s="39">
        <v>10.381</v>
      </c>
      <c r="EJ28" s="40">
        <v>10.243</v>
      </c>
      <c r="EK28" s="41">
        <v>10.102</v>
      </c>
      <c r="EL28" s="39">
        <v>9.9629999999999992</v>
      </c>
      <c r="EM28" s="39">
        <v>9.8390000000000004</v>
      </c>
      <c r="EN28" s="39">
        <v>9.7040000000000006</v>
      </c>
      <c r="EO28" s="39">
        <v>9.5739999999999998</v>
      </c>
      <c r="EP28" s="39">
        <v>9.4429999999999996</v>
      </c>
      <c r="EQ28" s="39">
        <v>9.3170000000000002</v>
      </c>
      <c r="ER28" s="39">
        <v>9.1890000000000001</v>
      </c>
      <c r="ES28" s="39">
        <v>9.0619999999999994</v>
      </c>
      <c r="ET28" s="39">
        <v>8.9410000000000007</v>
      </c>
      <c r="EU28" s="39">
        <v>8.8179999999999996</v>
      </c>
      <c r="EV28" s="40">
        <v>8.7010000000000005</v>
      </c>
      <c r="EW28" s="41">
        <v>8.5809999999999995</v>
      </c>
      <c r="EX28" s="39">
        <v>8.4629999999999992</v>
      </c>
      <c r="EY28" s="39">
        <v>8.3580000000000005</v>
      </c>
      <c r="EZ28" s="39">
        <v>8.2430000000000003</v>
      </c>
      <c r="FA28" s="39">
        <v>8.1329999999999991</v>
      </c>
      <c r="FB28" s="39">
        <v>8.0210000000000008</v>
      </c>
      <c r="FC28" s="39">
        <v>7.9139999999999997</v>
      </c>
      <c r="FD28" s="39">
        <v>7.8049999999999997</v>
      </c>
      <c r="FE28" s="39">
        <v>7.6980000000000004</v>
      </c>
      <c r="FF28" s="39">
        <v>7.5949999999999998</v>
      </c>
      <c r="FG28" s="39">
        <v>7.4909999999999997</v>
      </c>
      <c r="FH28" s="40">
        <v>7.391</v>
      </c>
      <c r="FI28" s="41">
        <v>7.2889999999999997</v>
      </c>
      <c r="FJ28" s="39">
        <v>7.1890000000000001</v>
      </c>
      <c r="FK28" s="39">
        <v>7.1</v>
      </c>
      <c r="FL28" s="39">
        <v>7.0019999999999998</v>
      </c>
      <c r="FM28" s="39">
        <v>6.9089999999999998</v>
      </c>
      <c r="FN28" s="39">
        <v>6.8140000000000001</v>
      </c>
      <c r="FO28" s="39">
        <v>6.72</v>
      </c>
      <c r="FP28" s="39">
        <v>6.6070000000000002</v>
      </c>
      <c r="FQ28" s="39">
        <v>6.4960000000000004</v>
      </c>
      <c r="FR28" s="39">
        <v>6.391</v>
      </c>
      <c r="FS28" s="39">
        <v>6.2839999999999998</v>
      </c>
      <c r="FT28" s="40">
        <v>6.181</v>
      </c>
      <c r="FU28" s="41">
        <v>6.0780000000000003</v>
      </c>
      <c r="FV28" s="39">
        <v>5.976</v>
      </c>
      <c r="FW28" s="39">
        <v>5.8819999999999997</v>
      </c>
      <c r="FX28" s="39">
        <v>5.7839999999999998</v>
      </c>
      <c r="FY28" s="39">
        <v>5.69</v>
      </c>
      <c r="FZ28" s="39">
        <v>5.5940000000000003</v>
      </c>
      <c r="GA28" s="39">
        <v>5.5019999999999998</v>
      </c>
      <c r="GB28" s="39">
        <v>5.4009999999999998</v>
      </c>
      <c r="GC28" s="39">
        <v>5.3029999999999999</v>
      </c>
      <c r="GD28" s="39">
        <v>5.2089999999999996</v>
      </c>
      <c r="GE28" s="39">
        <v>5.1139999999999999</v>
      </c>
      <c r="GF28" s="40">
        <v>5.0229999999999997</v>
      </c>
      <c r="GG28" s="41">
        <v>4.9340000000000002</v>
      </c>
      <c r="GH28" s="39">
        <v>4.859</v>
      </c>
      <c r="GI28" s="39">
        <v>4.7919999999999998</v>
      </c>
      <c r="GJ28" s="39">
        <v>4.7190000000000003</v>
      </c>
      <c r="GK28" s="39">
        <v>4.649</v>
      </c>
      <c r="GL28" s="39">
        <v>4.5780000000000003</v>
      </c>
      <c r="GM28" s="39">
        <v>4.5110000000000001</v>
      </c>
      <c r="GN28" s="39">
        <v>4.4470000000000001</v>
      </c>
      <c r="GO28" s="39">
        <v>4.383</v>
      </c>
      <c r="GP28" s="39">
        <v>4.3230000000000004</v>
      </c>
      <c r="GQ28" s="39">
        <v>4.2610000000000001</v>
      </c>
      <c r="GR28" s="40">
        <v>4.202</v>
      </c>
      <c r="GS28" s="41">
        <v>4.1440000000000001</v>
      </c>
      <c r="GT28" s="39">
        <v>4.093</v>
      </c>
      <c r="GU28" s="39">
        <v>4.048</v>
      </c>
      <c r="GV28" s="39">
        <v>3.9980000000000002</v>
      </c>
      <c r="GW28" s="39">
        <v>3.9510000000000001</v>
      </c>
      <c r="GX28" s="39">
        <v>3.9020000000000001</v>
      </c>
      <c r="GY28" s="39">
        <v>3.8559999999999999</v>
      </c>
      <c r="GZ28" s="39">
        <v>3.8090000000000002</v>
      </c>
      <c r="HA28" s="39">
        <v>3.762</v>
      </c>
      <c r="HB28" s="39">
        <v>3.7170000000000001</v>
      </c>
      <c r="HC28" s="39">
        <v>3.6720000000000002</v>
      </c>
      <c r="HD28" s="40">
        <v>3.6280000000000001</v>
      </c>
      <c r="HE28" s="41">
        <v>3.5819999999999999</v>
      </c>
      <c r="HF28" s="39">
        <v>3.5289999999999999</v>
      </c>
      <c r="HG28" s="39">
        <v>3.4820000000000002</v>
      </c>
      <c r="HH28" s="39">
        <v>3.431</v>
      </c>
      <c r="HI28" s="39">
        <v>3.3820000000000001</v>
      </c>
      <c r="HJ28" s="39">
        <v>3.3319999999999999</v>
      </c>
      <c r="HK28" s="39">
        <v>3.2839999999999998</v>
      </c>
      <c r="HL28" s="39">
        <v>3.2360000000000002</v>
      </c>
      <c r="HM28" s="39">
        <v>3.1880000000000002</v>
      </c>
      <c r="HN28" s="39">
        <v>3.1429999999999998</v>
      </c>
      <c r="HO28" s="39">
        <v>3.0960000000000001</v>
      </c>
      <c r="HP28" s="40">
        <v>3.052</v>
      </c>
      <c r="HQ28" s="41">
        <v>3.0070000000000001</v>
      </c>
      <c r="HR28" s="39">
        <v>2.9620000000000002</v>
      </c>
      <c r="HS28" s="39">
        <v>2.9209999999999998</v>
      </c>
      <c r="HT28" s="39">
        <v>2.8780000000000001</v>
      </c>
      <c r="HU28" s="39">
        <v>2.8370000000000002</v>
      </c>
      <c r="HV28" s="39">
        <v>2.7949999999999999</v>
      </c>
      <c r="HW28" s="39">
        <v>2.7549999999999999</v>
      </c>
      <c r="HX28" s="39">
        <v>2.7149999999999999</v>
      </c>
      <c r="HY28" s="39">
        <v>2.6749999999999998</v>
      </c>
      <c r="HZ28" s="39">
        <v>2.6360000000000001</v>
      </c>
      <c r="IA28" s="39">
        <v>2.597</v>
      </c>
      <c r="IB28" s="40">
        <v>2.56</v>
      </c>
      <c r="IC28" s="41">
        <v>2.5219999999999998</v>
      </c>
      <c r="ID28" s="39">
        <v>2.4849999999999999</v>
      </c>
      <c r="IE28" s="39">
        <v>2.452</v>
      </c>
      <c r="IF28" s="39">
        <v>2.4159999999999999</v>
      </c>
      <c r="IG28" s="39">
        <v>2.3809999999999998</v>
      </c>
      <c r="IH28" s="39">
        <v>2.3460000000000001</v>
      </c>
      <c r="II28" s="39">
        <v>2.3130000000000002</v>
      </c>
      <c r="IJ28" s="39">
        <v>2.282</v>
      </c>
      <c r="IK28" s="39">
        <v>2.27</v>
      </c>
      <c r="IL28" s="39">
        <v>2.2569999999999997</v>
      </c>
      <c r="IM28" s="39">
        <v>2.2439999999999998</v>
      </c>
      <c r="IN28" s="40">
        <v>2.2330000000000001</v>
      </c>
      <c r="IO28" s="41">
        <v>2.2199999999999998</v>
      </c>
      <c r="IP28" s="39">
        <v>2.2080000000000002</v>
      </c>
      <c r="IQ28" s="39">
        <v>2.1970000000000001</v>
      </c>
      <c r="IR28" s="39">
        <v>2.1840000000000002</v>
      </c>
      <c r="IS28" s="39">
        <v>2.1719999999999997</v>
      </c>
      <c r="IT28" s="39">
        <v>2.16</v>
      </c>
      <c r="IU28" s="39">
        <v>2.1479999999999997</v>
      </c>
      <c r="IV28" s="39">
        <v>2.1360000000000001</v>
      </c>
      <c r="IW28" s="39">
        <v>2.1240000000000001</v>
      </c>
      <c r="IX28" s="39">
        <v>2.1109999999999998</v>
      </c>
      <c r="IY28" s="39">
        <v>2.0990000000000002</v>
      </c>
      <c r="IZ28" s="40">
        <v>2.0880000000000001</v>
      </c>
      <c r="JA28" s="41">
        <v>2.0739999999999998</v>
      </c>
      <c r="JB28" s="39">
        <v>2.0620000000000003</v>
      </c>
      <c r="JC28" s="39">
        <v>2.0510000000000002</v>
      </c>
      <c r="JD28" s="39">
        <v>2.0380000000000003</v>
      </c>
      <c r="JE28" s="39">
        <v>2.0259999999999998</v>
      </c>
      <c r="JF28" s="39">
        <v>2.0149999999999997</v>
      </c>
      <c r="JG28" s="39">
        <v>2.0019999999999998</v>
      </c>
      <c r="JH28" s="39">
        <v>1.99</v>
      </c>
      <c r="JI28" s="39">
        <v>1.9769999999999999</v>
      </c>
      <c r="JJ28" s="39">
        <v>1.9649999999999999</v>
      </c>
      <c r="JK28" s="39">
        <v>1.9529999999999998</v>
      </c>
      <c r="JL28" s="40">
        <v>1.9409999999999998</v>
      </c>
      <c r="JM28" s="41">
        <v>1.9279999999999999</v>
      </c>
      <c r="JN28" s="39">
        <v>1.917</v>
      </c>
      <c r="JO28" s="39">
        <v>1.9039999999999999</v>
      </c>
      <c r="JP28" s="39">
        <v>1.8919999999999999</v>
      </c>
      <c r="JQ28" s="39">
        <v>1.88</v>
      </c>
      <c r="JR28" s="39">
        <v>1.8679999999999999</v>
      </c>
      <c r="JS28" s="39">
        <v>1.8559999999999999</v>
      </c>
      <c r="JT28" s="39">
        <v>1.8439999999999999</v>
      </c>
      <c r="JU28" s="39">
        <v>1.831</v>
      </c>
      <c r="JV28" s="39">
        <v>1.819</v>
      </c>
      <c r="JW28" s="39">
        <v>1.806</v>
      </c>
      <c r="JX28" s="40">
        <v>1.794</v>
      </c>
      <c r="JY28" s="41">
        <v>1.782</v>
      </c>
      <c r="JZ28" s="39">
        <v>1.77</v>
      </c>
      <c r="KA28" s="39">
        <v>1.758</v>
      </c>
      <c r="KB28" s="39">
        <v>1.746</v>
      </c>
      <c r="KC28" s="39">
        <v>1.734</v>
      </c>
      <c r="KD28" s="39">
        <v>1.722</v>
      </c>
      <c r="KE28" s="39">
        <v>1.71</v>
      </c>
      <c r="KF28" s="39">
        <v>1.6970000000000001</v>
      </c>
      <c r="KG28" s="39">
        <v>1.6850000000000001</v>
      </c>
      <c r="KH28" s="39">
        <v>1.673</v>
      </c>
      <c r="KI28" s="39">
        <v>1.6600000000000001</v>
      </c>
      <c r="KJ28" s="40">
        <v>1.6480000000000001</v>
      </c>
      <c r="KK28" s="41">
        <v>1.6360000000000001</v>
      </c>
      <c r="KL28" s="39">
        <v>1.6240000000000001</v>
      </c>
      <c r="KM28" s="39">
        <v>1.6120000000000001</v>
      </c>
      <c r="KN28" s="39">
        <v>1.6</v>
      </c>
      <c r="KO28" s="39">
        <v>1.5880000000000001</v>
      </c>
      <c r="KP28" s="39">
        <v>1.5760000000000001</v>
      </c>
      <c r="KQ28" s="39">
        <v>1.5640000000000001</v>
      </c>
      <c r="KR28" s="39">
        <v>1.5510000000000002</v>
      </c>
      <c r="KS28" s="39">
        <v>1.5390000000000001</v>
      </c>
      <c r="KT28" s="39">
        <v>1.528</v>
      </c>
      <c r="KU28" s="39">
        <v>1.514</v>
      </c>
      <c r="KV28" s="40">
        <v>1.502</v>
      </c>
      <c r="KW28" s="41">
        <v>1.49</v>
      </c>
      <c r="KX28" s="39">
        <v>1.478</v>
      </c>
      <c r="KY28" s="39">
        <v>1.466</v>
      </c>
      <c r="KZ28" s="39">
        <v>1.4550000000000001</v>
      </c>
      <c r="LA28" s="39">
        <v>1.4419999999999999</v>
      </c>
      <c r="LB28" s="39">
        <v>1.43</v>
      </c>
      <c r="LC28" s="39">
        <v>1.4179999999999999</v>
      </c>
      <c r="LD28" s="39">
        <v>1.405</v>
      </c>
      <c r="LE28" s="39">
        <v>1.393</v>
      </c>
      <c r="LF28" s="39">
        <v>1.381</v>
      </c>
      <c r="LG28" s="39">
        <v>1.3679999999999999</v>
      </c>
      <c r="LH28" s="40">
        <v>1.357</v>
      </c>
      <c r="LI28" s="41">
        <v>1.3439999999999999</v>
      </c>
      <c r="LJ28" s="39">
        <v>1.3320000000000001</v>
      </c>
      <c r="LK28" s="39">
        <v>1.32</v>
      </c>
      <c r="LL28" s="39">
        <v>1.3080000000000001</v>
      </c>
      <c r="LM28" s="39">
        <v>1.298</v>
      </c>
      <c r="LN28" s="39">
        <v>1.2889999999999999</v>
      </c>
      <c r="LO28" s="39">
        <v>1.278</v>
      </c>
      <c r="LP28" s="39">
        <v>1.268</v>
      </c>
      <c r="LQ28" s="39">
        <v>1.258</v>
      </c>
      <c r="LR28" s="39">
        <v>1.248</v>
      </c>
      <c r="LS28" s="39">
        <v>1.238</v>
      </c>
      <c r="LT28" s="40">
        <v>1.228</v>
      </c>
      <c r="LU28" s="41">
        <v>1.2170000000000001</v>
      </c>
      <c r="LV28" s="39">
        <v>1.208</v>
      </c>
      <c r="LW28" s="39">
        <v>1.198</v>
      </c>
      <c r="LX28" s="39">
        <v>1.1870000000000001</v>
      </c>
      <c r="LY28" s="39">
        <v>1.179</v>
      </c>
      <c r="LZ28" s="39">
        <v>1.17</v>
      </c>
      <c r="MA28" s="39">
        <v>1.161</v>
      </c>
      <c r="MB28" s="39">
        <v>1.1519999999999999</v>
      </c>
      <c r="MC28" s="39">
        <v>1.1419999999999999</v>
      </c>
      <c r="MD28" s="39">
        <v>1.133</v>
      </c>
      <c r="ME28" s="39">
        <v>1.123</v>
      </c>
      <c r="MF28" s="40">
        <v>1.115</v>
      </c>
      <c r="MG28" s="41">
        <v>1.105</v>
      </c>
      <c r="MH28" s="42">
        <v>1.0960000000000001</v>
      </c>
      <c r="MI28" s="42">
        <v>1.0880000000000001</v>
      </c>
      <c r="MJ28" s="42">
        <v>1.0780000000000001</v>
      </c>
      <c r="MK28" s="42">
        <v>1.07</v>
      </c>
      <c r="ML28" s="42">
        <v>1.06</v>
      </c>
      <c r="MM28" s="42">
        <v>1.0509999999999999</v>
      </c>
      <c r="MN28" s="42">
        <v>1.042</v>
      </c>
      <c r="MO28" s="42">
        <v>1.032</v>
      </c>
      <c r="MP28" s="42">
        <v>1.0229999999999999</v>
      </c>
      <c r="MQ28" s="39">
        <v>1.014</v>
      </c>
      <c r="MR28" s="43">
        <v>1.0049999999999999</v>
      </c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</row>
    <row r="29" spans="2:16381" s="3" customFormat="1" x14ac:dyDescent="0.3">
      <c r="B29" s="36">
        <v>25</v>
      </c>
      <c r="C29" s="37">
        <v>43</v>
      </c>
      <c r="D29" s="38">
        <v>1869.423</v>
      </c>
      <c r="E29" s="39">
        <v>1695.412</v>
      </c>
      <c r="F29" s="39">
        <v>1548.354</v>
      </c>
      <c r="G29" s="39">
        <v>1409.7829999999999</v>
      </c>
      <c r="H29" s="40">
        <v>1287.5119999999999</v>
      </c>
      <c r="I29" s="41">
        <v>1172.3019999999999</v>
      </c>
      <c r="J29" s="39">
        <v>1067.3910000000001</v>
      </c>
      <c r="K29" s="39">
        <v>980.72199999999998</v>
      </c>
      <c r="L29" s="39">
        <v>892.947</v>
      </c>
      <c r="M29" s="39">
        <v>815.49</v>
      </c>
      <c r="N29" s="39">
        <v>742.505</v>
      </c>
      <c r="O29" s="39">
        <v>678.10699999999997</v>
      </c>
      <c r="P29" s="39">
        <v>617.43399999999997</v>
      </c>
      <c r="Q29" s="39">
        <v>562.62199999999996</v>
      </c>
      <c r="R29" s="39">
        <v>516.18600000000004</v>
      </c>
      <c r="S29" s="39">
        <v>472.23</v>
      </c>
      <c r="T29" s="40">
        <v>433.26400000000001</v>
      </c>
      <c r="U29" s="41">
        <v>396.37700000000001</v>
      </c>
      <c r="V29" s="39">
        <v>363.18700000000001</v>
      </c>
      <c r="W29" s="39">
        <v>338.03</v>
      </c>
      <c r="X29" s="39">
        <v>312.20699999999999</v>
      </c>
      <c r="Y29" s="39">
        <v>289.101</v>
      </c>
      <c r="Z29" s="39">
        <v>267.01299999999998</v>
      </c>
      <c r="AA29" s="39">
        <v>247.24799999999999</v>
      </c>
      <c r="AB29" s="39">
        <v>228.53200000000001</v>
      </c>
      <c r="AC29" s="39">
        <v>212.083</v>
      </c>
      <c r="AD29" s="39">
        <v>197.446</v>
      </c>
      <c r="AE29" s="39">
        <v>183.417</v>
      </c>
      <c r="AF29" s="40">
        <v>170.934</v>
      </c>
      <c r="AG29" s="41">
        <v>159.01300000000001</v>
      </c>
      <c r="AH29" s="39">
        <v>147.72</v>
      </c>
      <c r="AI29" s="39">
        <v>137.602</v>
      </c>
      <c r="AJ29" s="39">
        <v>127.627</v>
      </c>
      <c r="AK29" s="39">
        <v>118.43</v>
      </c>
      <c r="AL29" s="39">
        <v>110.18600000000001</v>
      </c>
      <c r="AM29" s="39">
        <v>102.60899999999999</v>
      </c>
      <c r="AN29" s="39">
        <v>95.114000000000004</v>
      </c>
      <c r="AO29" s="39">
        <v>88.174000000000007</v>
      </c>
      <c r="AP29" s="39">
        <v>81.840999999999994</v>
      </c>
      <c r="AQ29" s="39">
        <v>75.718999999999994</v>
      </c>
      <c r="AR29" s="40">
        <v>70.278000000000006</v>
      </c>
      <c r="AS29" s="41">
        <v>65.902000000000001</v>
      </c>
      <c r="AT29" s="39">
        <v>64.307000000000002</v>
      </c>
      <c r="AU29" s="39">
        <v>62.899000000000001</v>
      </c>
      <c r="AV29" s="39">
        <v>61.375999999999998</v>
      </c>
      <c r="AW29" s="39">
        <v>59.938000000000002</v>
      </c>
      <c r="AX29" s="39">
        <v>58.487000000000002</v>
      </c>
      <c r="AY29" s="39">
        <v>57.116</v>
      </c>
      <c r="AZ29" s="39">
        <v>55.732999999999997</v>
      </c>
      <c r="BA29" s="39">
        <v>54.384</v>
      </c>
      <c r="BB29" s="39">
        <v>53.109000000000002</v>
      </c>
      <c r="BC29" s="39">
        <v>51.823999999999998</v>
      </c>
      <c r="BD29" s="40">
        <v>50.609000000000002</v>
      </c>
      <c r="BE29" s="41">
        <v>49.384</v>
      </c>
      <c r="BF29" s="39">
        <v>48.188000000000002</v>
      </c>
      <c r="BG29" s="39">
        <v>47.133000000000003</v>
      </c>
      <c r="BH29" s="39">
        <v>45.991999999999997</v>
      </c>
      <c r="BI29" s="39">
        <v>44.914000000000001</v>
      </c>
      <c r="BJ29" s="39">
        <v>43.826999999999998</v>
      </c>
      <c r="BK29" s="39">
        <v>42.8</v>
      </c>
      <c r="BL29" s="39">
        <v>41.764000000000003</v>
      </c>
      <c r="BM29" s="39">
        <v>40.753</v>
      </c>
      <c r="BN29" s="39">
        <v>39.796999999999997</v>
      </c>
      <c r="BO29" s="39">
        <v>38.834000000000003</v>
      </c>
      <c r="BP29" s="40">
        <v>37.923999999999999</v>
      </c>
      <c r="BQ29" s="41">
        <v>37.006</v>
      </c>
      <c r="BR29" s="39">
        <v>36.11</v>
      </c>
      <c r="BS29" s="39">
        <v>35.319000000000003</v>
      </c>
      <c r="BT29" s="39">
        <v>34.463999999999999</v>
      </c>
      <c r="BU29" s="39">
        <v>33.655999999999999</v>
      </c>
      <c r="BV29" s="39">
        <v>32.841999999999999</v>
      </c>
      <c r="BW29" s="39">
        <v>32.072000000000003</v>
      </c>
      <c r="BX29" s="39">
        <v>31.295999999999999</v>
      </c>
      <c r="BY29" s="39">
        <v>30.538</v>
      </c>
      <c r="BZ29" s="39">
        <v>29.821999999999999</v>
      </c>
      <c r="CA29" s="39">
        <v>29.1</v>
      </c>
      <c r="CB29" s="40">
        <v>28.417999999999999</v>
      </c>
      <c r="CC29" s="41">
        <v>27.73</v>
      </c>
      <c r="CD29" s="39">
        <v>27.059000000000001</v>
      </c>
      <c r="CE29" s="39">
        <v>26.446000000000002</v>
      </c>
      <c r="CF29" s="39">
        <v>25.805</v>
      </c>
      <c r="CG29" s="39">
        <v>25.201000000000001</v>
      </c>
      <c r="CH29" s="39">
        <v>24.59</v>
      </c>
      <c r="CI29" s="39">
        <v>24.021999999999998</v>
      </c>
      <c r="CJ29" s="39">
        <v>23.488</v>
      </c>
      <c r="CK29" s="39">
        <v>22.966000000000001</v>
      </c>
      <c r="CL29" s="39">
        <v>22.471</v>
      </c>
      <c r="CM29" s="39">
        <v>21.971</v>
      </c>
      <c r="CN29" s="40">
        <v>21.498000000000001</v>
      </c>
      <c r="CO29" s="41">
        <v>21.029</v>
      </c>
      <c r="CP29" s="39">
        <v>20.614000000000001</v>
      </c>
      <c r="CQ29" s="39">
        <v>20.245000000000001</v>
      </c>
      <c r="CR29" s="39">
        <v>19.844999999999999</v>
      </c>
      <c r="CS29" s="39">
        <v>19.466000000000001</v>
      </c>
      <c r="CT29" s="39">
        <v>19.081</v>
      </c>
      <c r="CU29" s="39">
        <v>18.721</v>
      </c>
      <c r="CV29" s="39">
        <v>18.379000000000001</v>
      </c>
      <c r="CW29" s="39">
        <v>18.042999999999999</v>
      </c>
      <c r="CX29" s="39">
        <v>17.724</v>
      </c>
      <c r="CY29" s="39">
        <v>17.399999999999999</v>
      </c>
      <c r="CZ29" s="40">
        <v>17.097999999999999</v>
      </c>
      <c r="DA29" s="41">
        <v>16.82</v>
      </c>
      <c r="DB29" s="39">
        <v>16.545999999999999</v>
      </c>
      <c r="DC29" s="39">
        <v>16.306000000000001</v>
      </c>
      <c r="DD29" s="39">
        <v>16.056999999999999</v>
      </c>
      <c r="DE29" s="39">
        <v>15.82</v>
      </c>
      <c r="DF29" s="39">
        <v>15.577999999999999</v>
      </c>
      <c r="DG29" s="39">
        <v>15.348000000000001</v>
      </c>
      <c r="DH29" s="39">
        <v>15.113</v>
      </c>
      <c r="DI29" s="39">
        <v>14.882999999999999</v>
      </c>
      <c r="DJ29" s="39">
        <v>14.663</v>
      </c>
      <c r="DK29" s="39">
        <v>14.439</v>
      </c>
      <c r="DL29" s="40">
        <v>14.225</v>
      </c>
      <c r="DM29" s="41">
        <v>14.012</v>
      </c>
      <c r="DN29" s="39">
        <v>13.819000000000001</v>
      </c>
      <c r="DO29" s="39">
        <v>13.647</v>
      </c>
      <c r="DP29" s="39">
        <v>13.459</v>
      </c>
      <c r="DQ29" s="39">
        <v>13.28</v>
      </c>
      <c r="DR29" s="39">
        <v>13.097</v>
      </c>
      <c r="DS29" s="39">
        <v>12.923</v>
      </c>
      <c r="DT29" s="39">
        <v>12.744999999999999</v>
      </c>
      <c r="DU29" s="39">
        <v>12.57</v>
      </c>
      <c r="DV29" s="39">
        <v>12.401999999999999</v>
      </c>
      <c r="DW29" s="39">
        <v>12.231999999999999</v>
      </c>
      <c r="DX29" s="40">
        <v>12.069000000000001</v>
      </c>
      <c r="DY29" s="41">
        <v>11.903</v>
      </c>
      <c r="DZ29" s="39">
        <v>11.739000000000001</v>
      </c>
      <c r="EA29" s="39">
        <v>11.587</v>
      </c>
      <c r="EB29" s="39">
        <v>11.428000000000001</v>
      </c>
      <c r="EC29" s="39">
        <v>11.276</v>
      </c>
      <c r="ED29" s="39">
        <v>11.121</v>
      </c>
      <c r="EE29" s="39">
        <v>10.973000000000001</v>
      </c>
      <c r="EF29" s="39">
        <v>10.821999999999999</v>
      </c>
      <c r="EG29" s="39">
        <v>10.673</v>
      </c>
      <c r="EH29" s="39">
        <v>10.53</v>
      </c>
      <c r="EI29" s="39">
        <v>10.385999999999999</v>
      </c>
      <c r="EJ29" s="40">
        <v>10.247</v>
      </c>
      <c r="EK29" s="41">
        <v>10.106</v>
      </c>
      <c r="EL29" s="39">
        <v>9.9670000000000005</v>
      </c>
      <c r="EM29" s="39">
        <v>9.843</v>
      </c>
      <c r="EN29" s="39">
        <v>9.7080000000000002</v>
      </c>
      <c r="EO29" s="39">
        <v>9.5779999999999994</v>
      </c>
      <c r="EP29" s="39">
        <v>9.4469999999999992</v>
      </c>
      <c r="EQ29" s="39">
        <v>9.3209999999999997</v>
      </c>
      <c r="ER29" s="39">
        <v>9.1929999999999996</v>
      </c>
      <c r="ES29" s="39">
        <v>9.0660000000000007</v>
      </c>
      <c r="ET29" s="39">
        <v>8.9450000000000003</v>
      </c>
      <c r="EU29" s="39">
        <v>8.8219999999999992</v>
      </c>
      <c r="EV29" s="40">
        <v>8.7050000000000001</v>
      </c>
      <c r="EW29" s="41">
        <v>8.5850000000000009</v>
      </c>
      <c r="EX29" s="39">
        <v>8.4670000000000005</v>
      </c>
      <c r="EY29" s="39">
        <v>8.3620000000000001</v>
      </c>
      <c r="EZ29" s="39">
        <v>8.2460000000000004</v>
      </c>
      <c r="FA29" s="39">
        <v>8.1359999999999992</v>
      </c>
      <c r="FB29" s="39">
        <v>8.0239999999999991</v>
      </c>
      <c r="FC29" s="39">
        <v>7.9180000000000001</v>
      </c>
      <c r="FD29" s="39">
        <v>7.8090000000000002</v>
      </c>
      <c r="FE29" s="39">
        <v>7.7009999999999996</v>
      </c>
      <c r="FF29" s="39">
        <v>7.5990000000000002</v>
      </c>
      <c r="FG29" s="39">
        <v>7.4939999999999998</v>
      </c>
      <c r="FH29" s="40">
        <v>7.3940000000000001</v>
      </c>
      <c r="FI29" s="41">
        <v>7.2930000000000001</v>
      </c>
      <c r="FJ29" s="39">
        <v>7.1920000000000002</v>
      </c>
      <c r="FK29" s="39">
        <v>7.1029999999999998</v>
      </c>
      <c r="FL29" s="39">
        <v>7.0049999999999999</v>
      </c>
      <c r="FM29" s="39">
        <v>6.9119999999999999</v>
      </c>
      <c r="FN29" s="39">
        <v>6.8170000000000002</v>
      </c>
      <c r="FO29" s="39">
        <v>6.7220000000000004</v>
      </c>
      <c r="FP29" s="39">
        <v>6.61</v>
      </c>
      <c r="FQ29" s="39">
        <v>6.4989999999999997</v>
      </c>
      <c r="FR29" s="39">
        <v>6.3929999999999998</v>
      </c>
      <c r="FS29" s="39">
        <v>6.2859999999999996</v>
      </c>
      <c r="FT29" s="40">
        <v>6.1840000000000002</v>
      </c>
      <c r="FU29" s="41">
        <v>6.08</v>
      </c>
      <c r="FV29" s="39">
        <v>5.9779999999999998</v>
      </c>
      <c r="FW29" s="39">
        <v>5.8849999999999998</v>
      </c>
      <c r="FX29" s="39">
        <v>5.7859999999999996</v>
      </c>
      <c r="FY29" s="39">
        <v>5.6920000000000002</v>
      </c>
      <c r="FZ29" s="39">
        <v>5.5970000000000004</v>
      </c>
      <c r="GA29" s="39">
        <v>5.5039999999999996</v>
      </c>
      <c r="GB29" s="39">
        <v>5.4039999999999999</v>
      </c>
      <c r="GC29" s="39">
        <v>5.3049999999999997</v>
      </c>
      <c r="GD29" s="39">
        <v>5.2110000000000003</v>
      </c>
      <c r="GE29" s="39">
        <v>5.1159999999999997</v>
      </c>
      <c r="GF29" s="40">
        <v>5.0259999999999998</v>
      </c>
      <c r="GG29" s="41">
        <v>4.9359999999999999</v>
      </c>
      <c r="GH29" s="39">
        <v>4.8609999999999998</v>
      </c>
      <c r="GI29" s="39">
        <v>4.7939999999999996</v>
      </c>
      <c r="GJ29" s="39">
        <v>4.7210000000000001</v>
      </c>
      <c r="GK29" s="39">
        <v>4.6509999999999998</v>
      </c>
      <c r="GL29" s="39">
        <v>4.58</v>
      </c>
      <c r="GM29" s="39">
        <v>4.5129999999999999</v>
      </c>
      <c r="GN29" s="39">
        <v>4.4489999999999998</v>
      </c>
      <c r="GO29" s="39">
        <v>4.3849999999999998</v>
      </c>
      <c r="GP29" s="39">
        <v>4.3250000000000002</v>
      </c>
      <c r="GQ29" s="39">
        <v>4.2629999999999999</v>
      </c>
      <c r="GR29" s="40">
        <v>4.2039999999999997</v>
      </c>
      <c r="GS29" s="41">
        <v>4.1449999999999996</v>
      </c>
      <c r="GT29" s="39">
        <v>4.0949999999999998</v>
      </c>
      <c r="GU29" s="39">
        <v>4.0490000000000004</v>
      </c>
      <c r="GV29" s="39">
        <v>4</v>
      </c>
      <c r="GW29" s="39">
        <v>3.952</v>
      </c>
      <c r="GX29" s="39">
        <v>3.9039999999999999</v>
      </c>
      <c r="GY29" s="39">
        <v>3.8580000000000001</v>
      </c>
      <c r="GZ29" s="39">
        <v>3.81</v>
      </c>
      <c r="HA29" s="39">
        <v>3.7639999999999998</v>
      </c>
      <c r="HB29" s="39">
        <v>3.7189999999999999</v>
      </c>
      <c r="HC29" s="39">
        <v>3.6739999999999999</v>
      </c>
      <c r="HD29" s="40">
        <v>3.63</v>
      </c>
      <c r="HE29" s="41">
        <v>3.5840000000000001</v>
      </c>
      <c r="HF29" s="39">
        <v>3.5310000000000001</v>
      </c>
      <c r="HG29" s="39">
        <v>3.484</v>
      </c>
      <c r="HH29" s="39">
        <v>3.4329999999999998</v>
      </c>
      <c r="HI29" s="39">
        <v>3.383</v>
      </c>
      <c r="HJ29" s="39">
        <v>3.3340000000000001</v>
      </c>
      <c r="HK29" s="39">
        <v>3.286</v>
      </c>
      <c r="HL29" s="39">
        <v>3.2370000000000001</v>
      </c>
      <c r="HM29" s="39">
        <v>3.19</v>
      </c>
      <c r="HN29" s="39">
        <v>3.1440000000000001</v>
      </c>
      <c r="HO29" s="39">
        <v>3.0979999999999999</v>
      </c>
      <c r="HP29" s="40">
        <v>3.0529999999999999</v>
      </c>
      <c r="HQ29" s="41">
        <v>3.008</v>
      </c>
      <c r="HR29" s="39">
        <v>2.964</v>
      </c>
      <c r="HS29" s="39">
        <v>2.923</v>
      </c>
      <c r="HT29" s="39">
        <v>2.88</v>
      </c>
      <c r="HU29" s="39">
        <v>2.8380000000000001</v>
      </c>
      <c r="HV29" s="39">
        <v>2.7970000000000002</v>
      </c>
      <c r="HW29" s="39">
        <v>2.7570000000000001</v>
      </c>
      <c r="HX29" s="39">
        <v>2.7160000000000002</v>
      </c>
      <c r="HY29" s="39">
        <v>2.6760000000000002</v>
      </c>
      <c r="HZ29" s="39">
        <v>2.6379999999999999</v>
      </c>
      <c r="IA29" s="39">
        <v>2.5990000000000002</v>
      </c>
      <c r="IB29" s="40">
        <v>2.5609999999999999</v>
      </c>
      <c r="IC29" s="41">
        <v>2.524</v>
      </c>
      <c r="ID29" s="39">
        <v>2.4860000000000002</v>
      </c>
      <c r="IE29" s="39">
        <v>2.4529999999999998</v>
      </c>
      <c r="IF29" s="39">
        <v>2.4169999999999998</v>
      </c>
      <c r="IG29" s="39">
        <v>2.3820000000000001</v>
      </c>
      <c r="IH29" s="39">
        <v>2.347</v>
      </c>
      <c r="II29" s="39">
        <v>2.3140000000000001</v>
      </c>
      <c r="IJ29" s="39">
        <v>2.282</v>
      </c>
      <c r="IK29" s="39">
        <v>2.27</v>
      </c>
      <c r="IL29" s="39">
        <v>2.2569999999999997</v>
      </c>
      <c r="IM29" s="39">
        <v>2.2450000000000001</v>
      </c>
      <c r="IN29" s="40">
        <v>2.2330000000000001</v>
      </c>
      <c r="IO29" s="41">
        <v>2.2199999999999998</v>
      </c>
      <c r="IP29" s="39">
        <v>2.2080000000000002</v>
      </c>
      <c r="IQ29" s="39">
        <v>2.1970000000000001</v>
      </c>
      <c r="IR29" s="39">
        <v>2.1850000000000001</v>
      </c>
      <c r="IS29" s="39">
        <v>2.1719999999999997</v>
      </c>
      <c r="IT29" s="39">
        <v>2.161</v>
      </c>
      <c r="IU29" s="39">
        <v>2.1479999999999997</v>
      </c>
      <c r="IV29" s="39">
        <v>2.1360000000000001</v>
      </c>
      <c r="IW29" s="39">
        <v>2.1240000000000001</v>
      </c>
      <c r="IX29" s="39">
        <v>2.1109999999999998</v>
      </c>
      <c r="IY29" s="39">
        <v>2.0990000000000002</v>
      </c>
      <c r="IZ29" s="40">
        <v>2.0880000000000001</v>
      </c>
      <c r="JA29" s="41">
        <v>2.0739999999999998</v>
      </c>
      <c r="JB29" s="39">
        <v>2.0629999999999997</v>
      </c>
      <c r="JC29" s="39">
        <v>2.0510000000000002</v>
      </c>
      <c r="JD29" s="39">
        <v>2.0380000000000003</v>
      </c>
      <c r="JE29" s="39">
        <v>2.0259999999999998</v>
      </c>
      <c r="JF29" s="39">
        <v>2.0149999999999997</v>
      </c>
      <c r="JG29" s="39">
        <v>2.0019999999999998</v>
      </c>
      <c r="JH29" s="39">
        <v>1.99</v>
      </c>
      <c r="JI29" s="39">
        <v>1.9769999999999999</v>
      </c>
      <c r="JJ29" s="39">
        <v>1.9649999999999999</v>
      </c>
      <c r="JK29" s="39">
        <v>1.9529999999999998</v>
      </c>
      <c r="JL29" s="40">
        <v>1.9409999999999998</v>
      </c>
      <c r="JM29" s="41">
        <v>1.9279999999999999</v>
      </c>
      <c r="JN29" s="39">
        <v>1.917</v>
      </c>
      <c r="JO29" s="39">
        <v>1.905</v>
      </c>
      <c r="JP29" s="39">
        <v>1.8919999999999999</v>
      </c>
      <c r="JQ29" s="39">
        <v>1.881</v>
      </c>
      <c r="JR29" s="39">
        <v>1.8679999999999999</v>
      </c>
      <c r="JS29" s="39">
        <v>1.8559999999999999</v>
      </c>
      <c r="JT29" s="39">
        <v>1.8439999999999999</v>
      </c>
      <c r="JU29" s="39">
        <v>1.831</v>
      </c>
      <c r="JV29" s="39">
        <v>1.819</v>
      </c>
      <c r="JW29" s="39">
        <v>1.806</v>
      </c>
      <c r="JX29" s="40">
        <v>1.7949999999999999</v>
      </c>
      <c r="JY29" s="41">
        <v>1.7829999999999999</v>
      </c>
      <c r="JZ29" s="39">
        <v>1.77</v>
      </c>
      <c r="KA29" s="39">
        <v>1.7589999999999999</v>
      </c>
      <c r="KB29" s="39">
        <v>1.746</v>
      </c>
      <c r="KC29" s="39">
        <v>1.734</v>
      </c>
      <c r="KD29" s="39">
        <v>1.722</v>
      </c>
      <c r="KE29" s="39">
        <v>1.71</v>
      </c>
      <c r="KF29" s="39">
        <v>1.6970000000000001</v>
      </c>
      <c r="KG29" s="39">
        <v>1.6850000000000001</v>
      </c>
      <c r="KH29" s="39">
        <v>1.673</v>
      </c>
      <c r="KI29" s="39">
        <v>1.6600000000000001</v>
      </c>
      <c r="KJ29" s="40">
        <v>1.649</v>
      </c>
      <c r="KK29" s="41">
        <v>1.6360000000000001</v>
      </c>
      <c r="KL29" s="39">
        <v>1.6240000000000001</v>
      </c>
      <c r="KM29" s="39">
        <v>1.613</v>
      </c>
      <c r="KN29" s="39">
        <v>1.601</v>
      </c>
      <c r="KO29" s="39">
        <v>1.5880000000000001</v>
      </c>
      <c r="KP29" s="39">
        <v>1.5760000000000001</v>
      </c>
      <c r="KQ29" s="39">
        <v>1.5640000000000001</v>
      </c>
      <c r="KR29" s="39">
        <v>1.5510000000000002</v>
      </c>
      <c r="KS29" s="39">
        <v>1.5390000000000001</v>
      </c>
      <c r="KT29" s="39">
        <v>1.528</v>
      </c>
      <c r="KU29" s="39">
        <v>1.514</v>
      </c>
      <c r="KV29" s="40">
        <v>1.5030000000000001</v>
      </c>
      <c r="KW29" s="41">
        <v>1.49</v>
      </c>
      <c r="KX29" s="39">
        <v>1.478</v>
      </c>
      <c r="KY29" s="39">
        <v>1.4670000000000001</v>
      </c>
      <c r="KZ29" s="39">
        <v>1.4550000000000001</v>
      </c>
      <c r="LA29" s="39">
        <v>1.4419999999999999</v>
      </c>
      <c r="LB29" s="39">
        <v>1.43</v>
      </c>
      <c r="LC29" s="39">
        <v>1.419</v>
      </c>
      <c r="LD29" s="39">
        <v>1.405</v>
      </c>
      <c r="LE29" s="39">
        <v>1.393</v>
      </c>
      <c r="LF29" s="39">
        <v>1.381</v>
      </c>
      <c r="LG29" s="39">
        <v>1.3679999999999999</v>
      </c>
      <c r="LH29" s="40">
        <v>1.357</v>
      </c>
      <c r="LI29" s="41">
        <v>1.3439999999999999</v>
      </c>
      <c r="LJ29" s="39">
        <v>1.3320000000000001</v>
      </c>
      <c r="LK29" s="39">
        <v>1.321</v>
      </c>
      <c r="LL29" s="39">
        <v>1.3080000000000001</v>
      </c>
      <c r="LM29" s="39">
        <v>1.298</v>
      </c>
      <c r="LN29" s="39">
        <v>1.2889999999999999</v>
      </c>
      <c r="LO29" s="39">
        <v>1.278</v>
      </c>
      <c r="LP29" s="39">
        <v>1.268</v>
      </c>
      <c r="LQ29" s="39">
        <v>1.258</v>
      </c>
      <c r="LR29" s="39">
        <v>1.248</v>
      </c>
      <c r="LS29" s="39">
        <v>1.238</v>
      </c>
      <c r="LT29" s="40">
        <v>1.228</v>
      </c>
      <c r="LU29" s="41">
        <v>1.2170000000000001</v>
      </c>
      <c r="LV29" s="39">
        <v>1.208</v>
      </c>
      <c r="LW29" s="39">
        <v>1.1990000000000001</v>
      </c>
      <c r="LX29" s="39">
        <v>1.1879999999999999</v>
      </c>
      <c r="LY29" s="39">
        <v>1.179</v>
      </c>
      <c r="LZ29" s="39">
        <v>1.17</v>
      </c>
      <c r="MA29" s="39">
        <v>1.161</v>
      </c>
      <c r="MB29" s="39">
        <v>1.1519999999999999</v>
      </c>
      <c r="MC29" s="39">
        <v>1.1419999999999999</v>
      </c>
      <c r="MD29" s="39">
        <v>1.133</v>
      </c>
      <c r="ME29" s="39">
        <v>1.1240000000000001</v>
      </c>
      <c r="MF29" s="40">
        <v>1.115</v>
      </c>
      <c r="MG29" s="41">
        <v>1.1060000000000001</v>
      </c>
      <c r="MH29" s="42">
        <v>1.0960000000000001</v>
      </c>
      <c r="MI29" s="42">
        <v>1.0880000000000001</v>
      </c>
      <c r="MJ29" s="42">
        <v>1.079</v>
      </c>
      <c r="MK29" s="42">
        <v>1.07</v>
      </c>
      <c r="ML29" s="42">
        <v>1.06</v>
      </c>
      <c r="MM29" s="42">
        <v>1.0509999999999999</v>
      </c>
      <c r="MN29" s="42">
        <v>1.0429999999999999</v>
      </c>
      <c r="MO29" s="42">
        <v>1.0329999999999999</v>
      </c>
      <c r="MP29" s="42">
        <v>1.024</v>
      </c>
      <c r="MQ29" s="39">
        <v>1.014</v>
      </c>
      <c r="MR29" s="43">
        <v>1.0049999999999999</v>
      </c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1"/>
      <c r="XEC29" s="1"/>
      <c r="XED29" s="1"/>
      <c r="XEE29" s="1"/>
      <c r="XEF29" s="1"/>
      <c r="XEG29" s="1"/>
      <c r="XEH29" s="1"/>
      <c r="XEI29" s="1"/>
      <c r="XEJ29" s="1"/>
      <c r="XEK29" s="1"/>
      <c r="XEL29" s="1"/>
      <c r="XEM29" s="1"/>
      <c r="XEN29" s="1"/>
      <c r="XEO29" s="1"/>
      <c r="XEP29" s="1"/>
      <c r="XEQ29" s="1"/>
      <c r="XER29" s="1"/>
      <c r="XES29" s="1"/>
      <c r="XET29" s="1"/>
      <c r="XEU29" s="1"/>
      <c r="XEV29" s="1"/>
      <c r="XEW29" s="1"/>
      <c r="XEX29" s="1"/>
      <c r="XEY29" s="1"/>
      <c r="XEZ29" s="1"/>
      <c r="XFA29" s="1"/>
    </row>
    <row r="30" spans="2:16381" s="3" customFormat="1" x14ac:dyDescent="0.3">
      <c r="B30" s="36">
        <v>26</v>
      </c>
      <c r="C30" s="37">
        <v>44</v>
      </c>
      <c r="D30" s="38">
        <v>1869.423</v>
      </c>
      <c r="E30" s="39">
        <v>1695.412</v>
      </c>
      <c r="F30" s="39">
        <v>1548.354</v>
      </c>
      <c r="G30" s="39">
        <v>1409.7829999999999</v>
      </c>
      <c r="H30" s="40">
        <v>1287.5119999999999</v>
      </c>
      <c r="I30" s="41">
        <v>1172.3019999999999</v>
      </c>
      <c r="J30" s="39">
        <v>1067.3910000000001</v>
      </c>
      <c r="K30" s="39">
        <v>980.72199999999998</v>
      </c>
      <c r="L30" s="39">
        <v>892.947</v>
      </c>
      <c r="M30" s="39">
        <v>815.49</v>
      </c>
      <c r="N30" s="39">
        <v>742.505</v>
      </c>
      <c r="O30" s="39">
        <v>678.10699999999997</v>
      </c>
      <c r="P30" s="39">
        <v>617.43399999999997</v>
      </c>
      <c r="Q30" s="39">
        <v>562.62199999999996</v>
      </c>
      <c r="R30" s="39">
        <v>516.18600000000004</v>
      </c>
      <c r="S30" s="39">
        <v>472.23</v>
      </c>
      <c r="T30" s="40">
        <v>433.26400000000001</v>
      </c>
      <c r="U30" s="41">
        <v>396.37700000000001</v>
      </c>
      <c r="V30" s="39">
        <v>363.18700000000001</v>
      </c>
      <c r="W30" s="39">
        <v>338.03</v>
      </c>
      <c r="X30" s="39">
        <v>312.20699999999999</v>
      </c>
      <c r="Y30" s="39">
        <v>289.101</v>
      </c>
      <c r="Z30" s="39">
        <v>267.01299999999998</v>
      </c>
      <c r="AA30" s="39">
        <v>247.24799999999999</v>
      </c>
      <c r="AB30" s="39">
        <v>228.53200000000001</v>
      </c>
      <c r="AC30" s="39">
        <v>212.083</v>
      </c>
      <c r="AD30" s="39">
        <v>197.446</v>
      </c>
      <c r="AE30" s="39">
        <v>183.417</v>
      </c>
      <c r="AF30" s="40">
        <v>170.934</v>
      </c>
      <c r="AG30" s="41">
        <v>159.01300000000001</v>
      </c>
      <c r="AH30" s="39">
        <v>147.72</v>
      </c>
      <c r="AI30" s="39">
        <v>137.602</v>
      </c>
      <c r="AJ30" s="39">
        <v>127.627</v>
      </c>
      <c r="AK30" s="39">
        <v>118.43</v>
      </c>
      <c r="AL30" s="39">
        <v>110.18600000000001</v>
      </c>
      <c r="AM30" s="39">
        <v>102.60899999999999</v>
      </c>
      <c r="AN30" s="39">
        <v>95.114000000000004</v>
      </c>
      <c r="AO30" s="39">
        <v>88.174000000000007</v>
      </c>
      <c r="AP30" s="39">
        <v>81.840999999999994</v>
      </c>
      <c r="AQ30" s="39">
        <v>75.718999999999994</v>
      </c>
      <c r="AR30" s="40">
        <v>70.278000000000006</v>
      </c>
      <c r="AS30" s="41">
        <v>65.902000000000001</v>
      </c>
      <c r="AT30" s="39">
        <v>64.307000000000002</v>
      </c>
      <c r="AU30" s="39">
        <v>62.899000000000001</v>
      </c>
      <c r="AV30" s="39">
        <v>61.375999999999998</v>
      </c>
      <c r="AW30" s="39">
        <v>59.938000000000002</v>
      </c>
      <c r="AX30" s="39">
        <v>58.487000000000002</v>
      </c>
      <c r="AY30" s="39">
        <v>57.116</v>
      </c>
      <c r="AZ30" s="39">
        <v>55.732999999999997</v>
      </c>
      <c r="BA30" s="39">
        <v>54.384</v>
      </c>
      <c r="BB30" s="39">
        <v>53.109000000000002</v>
      </c>
      <c r="BC30" s="39">
        <v>51.823999999999998</v>
      </c>
      <c r="BD30" s="40">
        <v>50.609000000000002</v>
      </c>
      <c r="BE30" s="41">
        <v>49.384</v>
      </c>
      <c r="BF30" s="39">
        <v>48.188000000000002</v>
      </c>
      <c r="BG30" s="39">
        <v>47.133000000000003</v>
      </c>
      <c r="BH30" s="39">
        <v>45.991999999999997</v>
      </c>
      <c r="BI30" s="39">
        <v>44.914000000000001</v>
      </c>
      <c r="BJ30" s="39">
        <v>43.826999999999998</v>
      </c>
      <c r="BK30" s="39">
        <v>42.8</v>
      </c>
      <c r="BL30" s="39">
        <v>41.764000000000003</v>
      </c>
      <c r="BM30" s="39">
        <v>40.753</v>
      </c>
      <c r="BN30" s="39">
        <v>39.796999999999997</v>
      </c>
      <c r="BO30" s="39">
        <v>38.834000000000003</v>
      </c>
      <c r="BP30" s="40">
        <v>37.923999999999999</v>
      </c>
      <c r="BQ30" s="41">
        <v>37.006</v>
      </c>
      <c r="BR30" s="39">
        <v>36.11</v>
      </c>
      <c r="BS30" s="39">
        <v>35.319000000000003</v>
      </c>
      <c r="BT30" s="39">
        <v>34.463999999999999</v>
      </c>
      <c r="BU30" s="39">
        <v>33.655999999999999</v>
      </c>
      <c r="BV30" s="39">
        <v>32.841999999999999</v>
      </c>
      <c r="BW30" s="39">
        <v>32.072000000000003</v>
      </c>
      <c r="BX30" s="39">
        <v>31.295999999999999</v>
      </c>
      <c r="BY30" s="39">
        <v>30.538</v>
      </c>
      <c r="BZ30" s="39">
        <v>29.821999999999999</v>
      </c>
      <c r="CA30" s="39">
        <v>29.1</v>
      </c>
      <c r="CB30" s="40">
        <v>28.417999999999999</v>
      </c>
      <c r="CC30" s="41">
        <v>27.73</v>
      </c>
      <c r="CD30" s="39">
        <v>27.059000000000001</v>
      </c>
      <c r="CE30" s="39">
        <v>26.446000000000002</v>
      </c>
      <c r="CF30" s="39">
        <v>25.805</v>
      </c>
      <c r="CG30" s="39">
        <v>25.201000000000001</v>
      </c>
      <c r="CH30" s="39">
        <v>24.59</v>
      </c>
      <c r="CI30" s="39">
        <v>24.021999999999998</v>
      </c>
      <c r="CJ30" s="39">
        <v>23.488</v>
      </c>
      <c r="CK30" s="39">
        <v>22.966000000000001</v>
      </c>
      <c r="CL30" s="39">
        <v>22.471</v>
      </c>
      <c r="CM30" s="39">
        <v>21.971</v>
      </c>
      <c r="CN30" s="40">
        <v>21.498000000000001</v>
      </c>
      <c r="CO30" s="41">
        <v>21.029</v>
      </c>
      <c r="CP30" s="39">
        <v>20.614000000000001</v>
      </c>
      <c r="CQ30" s="39">
        <v>20.245000000000001</v>
      </c>
      <c r="CR30" s="39">
        <v>19.844999999999999</v>
      </c>
      <c r="CS30" s="39">
        <v>19.466000000000001</v>
      </c>
      <c r="CT30" s="39">
        <v>19.081</v>
      </c>
      <c r="CU30" s="39">
        <v>18.721</v>
      </c>
      <c r="CV30" s="39">
        <v>18.379000000000001</v>
      </c>
      <c r="CW30" s="39">
        <v>18.042999999999999</v>
      </c>
      <c r="CX30" s="39">
        <v>17.724</v>
      </c>
      <c r="CY30" s="39">
        <v>17.399999999999999</v>
      </c>
      <c r="CZ30" s="40">
        <v>17.097999999999999</v>
      </c>
      <c r="DA30" s="41">
        <v>16.82</v>
      </c>
      <c r="DB30" s="39">
        <v>16.545999999999999</v>
      </c>
      <c r="DC30" s="39">
        <v>16.306000000000001</v>
      </c>
      <c r="DD30" s="39">
        <v>16.056999999999999</v>
      </c>
      <c r="DE30" s="39">
        <v>15.82</v>
      </c>
      <c r="DF30" s="39">
        <v>15.577999999999999</v>
      </c>
      <c r="DG30" s="39">
        <v>15.348000000000001</v>
      </c>
      <c r="DH30" s="39">
        <v>15.113</v>
      </c>
      <c r="DI30" s="39">
        <v>14.882999999999999</v>
      </c>
      <c r="DJ30" s="39">
        <v>14.663</v>
      </c>
      <c r="DK30" s="39">
        <v>14.439</v>
      </c>
      <c r="DL30" s="40">
        <v>14.225</v>
      </c>
      <c r="DM30" s="41">
        <v>14.012</v>
      </c>
      <c r="DN30" s="39">
        <v>13.819000000000001</v>
      </c>
      <c r="DO30" s="39">
        <v>13.647</v>
      </c>
      <c r="DP30" s="39">
        <v>13.459</v>
      </c>
      <c r="DQ30" s="39">
        <v>13.28</v>
      </c>
      <c r="DR30" s="39">
        <v>13.097</v>
      </c>
      <c r="DS30" s="39">
        <v>12.923</v>
      </c>
      <c r="DT30" s="39">
        <v>12.744999999999999</v>
      </c>
      <c r="DU30" s="39">
        <v>12.57</v>
      </c>
      <c r="DV30" s="39">
        <v>12.401999999999999</v>
      </c>
      <c r="DW30" s="39">
        <v>12.231999999999999</v>
      </c>
      <c r="DX30" s="40">
        <v>12.069000000000001</v>
      </c>
      <c r="DY30" s="41">
        <v>11.903</v>
      </c>
      <c r="DZ30" s="39">
        <v>11.739000000000001</v>
      </c>
      <c r="EA30" s="39">
        <v>11.587</v>
      </c>
      <c r="EB30" s="39">
        <v>11.428000000000001</v>
      </c>
      <c r="EC30" s="39">
        <v>11.276</v>
      </c>
      <c r="ED30" s="39">
        <v>11.121</v>
      </c>
      <c r="EE30" s="39">
        <v>10.973000000000001</v>
      </c>
      <c r="EF30" s="39">
        <v>10.821999999999999</v>
      </c>
      <c r="EG30" s="39">
        <v>10.673</v>
      </c>
      <c r="EH30" s="39">
        <v>10.53</v>
      </c>
      <c r="EI30" s="39">
        <v>10.385999999999999</v>
      </c>
      <c r="EJ30" s="40">
        <v>10.247</v>
      </c>
      <c r="EK30" s="41">
        <v>10.106</v>
      </c>
      <c r="EL30" s="39">
        <v>9.9670000000000005</v>
      </c>
      <c r="EM30" s="39">
        <v>9.843</v>
      </c>
      <c r="EN30" s="39">
        <v>9.7080000000000002</v>
      </c>
      <c r="EO30" s="39">
        <v>9.5779999999999994</v>
      </c>
      <c r="EP30" s="39">
        <v>9.4469999999999992</v>
      </c>
      <c r="EQ30" s="39">
        <v>9.3209999999999997</v>
      </c>
      <c r="ER30" s="39">
        <v>9.1929999999999996</v>
      </c>
      <c r="ES30" s="39">
        <v>9.0660000000000007</v>
      </c>
      <c r="ET30" s="39">
        <v>8.9450000000000003</v>
      </c>
      <c r="EU30" s="39">
        <v>8.8219999999999992</v>
      </c>
      <c r="EV30" s="40">
        <v>8.7050000000000001</v>
      </c>
      <c r="EW30" s="41">
        <v>8.5850000000000009</v>
      </c>
      <c r="EX30" s="39">
        <v>8.4670000000000005</v>
      </c>
      <c r="EY30" s="39">
        <v>8.3620000000000001</v>
      </c>
      <c r="EZ30" s="39">
        <v>8.2460000000000004</v>
      </c>
      <c r="FA30" s="39">
        <v>8.1359999999999992</v>
      </c>
      <c r="FB30" s="39">
        <v>8.0239999999999991</v>
      </c>
      <c r="FC30" s="39">
        <v>7.9180000000000001</v>
      </c>
      <c r="FD30" s="39">
        <v>7.8090000000000002</v>
      </c>
      <c r="FE30" s="39">
        <v>7.7009999999999996</v>
      </c>
      <c r="FF30" s="39">
        <v>7.5990000000000002</v>
      </c>
      <c r="FG30" s="39">
        <v>7.4939999999999998</v>
      </c>
      <c r="FH30" s="40">
        <v>7.3940000000000001</v>
      </c>
      <c r="FI30" s="41">
        <v>7.2930000000000001</v>
      </c>
      <c r="FJ30" s="39">
        <v>7.1920000000000002</v>
      </c>
      <c r="FK30" s="39">
        <v>7.1029999999999998</v>
      </c>
      <c r="FL30" s="39">
        <v>7.0049999999999999</v>
      </c>
      <c r="FM30" s="39">
        <v>6.9119999999999999</v>
      </c>
      <c r="FN30" s="39">
        <v>6.8170000000000002</v>
      </c>
      <c r="FO30" s="39">
        <v>6.7220000000000004</v>
      </c>
      <c r="FP30" s="39">
        <v>6.61</v>
      </c>
      <c r="FQ30" s="39">
        <v>6.4989999999999997</v>
      </c>
      <c r="FR30" s="39">
        <v>6.3929999999999998</v>
      </c>
      <c r="FS30" s="39">
        <v>6.2859999999999996</v>
      </c>
      <c r="FT30" s="40">
        <v>6.1840000000000002</v>
      </c>
      <c r="FU30" s="41">
        <v>6.08</v>
      </c>
      <c r="FV30" s="39">
        <v>5.9779999999999998</v>
      </c>
      <c r="FW30" s="39">
        <v>5.8849999999999998</v>
      </c>
      <c r="FX30" s="39">
        <v>5.7859999999999996</v>
      </c>
      <c r="FY30" s="39">
        <v>5.6920000000000002</v>
      </c>
      <c r="FZ30" s="39">
        <v>5.5970000000000004</v>
      </c>
      <c r="GA30" s="39">
        <v>5.5039999999999996</v>
      </c>
      <c r="GB30" s="39">
        <v>5.4039999999999999</v>
      </c>
      <c r="GC30" s="39">
        <v>5.3049999999999997</v>
      </c>
      <c r="GD30" s="39">
        <v>5.2110000000000003</v>
      </c>
      <c r="GE30" s="39">
        <v>5.1159999999999997</v>
      </c>
      <c r="GF30" s="40">
        <v>5.0259999999999998</v>
      </c>
      <c r="GG30" s="41">
        <v>4.9359999999999999</v>
      </c>
      <c r="GH30" s="39">
        <v>4.8609999999999998</v>
      </c>
      <c r="GI30" s="39">
        <v>4.7939999999999996</v>
      </c>
      <c r="GJ30" s="39">
        <v>4.7210000000000001</v>
      </c>
      <c r="GK30" s="39">
        <v>4.6509999999999998</v>
      </c>
      <c r="GL30" s="39">
        <v>4.58</v>
      </c>
      <c r="GM30" s="39">
        <v>4.5129999999999999</v>
      </c>
      <c r="GN30" s="39">
        <v>4.4489999999999998</v>
      </c>
      <c r="GO30" s="39">
        <v>4.3849999999999998</v>
      </c>
      <c r="GP30" s="39">
        <v>4.3250000000000002</v>
      </c>
      <c r="GQ30" s="39">
        <v>4.2629999999999999</v>
      </c>
      <c r="GR30" s="40">
        <v>4.2039999999999997</v>
      </c>
      <c r="GS30" s="41">
        <v>4.1449999999999996</v>
      </c>
      <c r="GT30" s="39">
        <v>4.0949999999999998</v>
      </c>
      <c r="GU30" s="39">
        <v>4.0490000000000004</v>
      </c>
      <c r="GV30" s="39">
        <v>4</v>
      </c>
      <c r="GW30" s="39">
        <v>3.952</v>
      </c>
      <c r="GX30" s="39">
        <v>3.9039999999999999</v>
      </c>
      <c r="GY30" s="39">
        <v>3.8580000000000001</v>
      </c>
      <c r="GZ30" s="39">
        <v>3.81</v>
      </c>
      <c r="HA30" s="39">
        <v>3.7639999999999998</v>
      </c>
      <c r="HB30" s="39">
        <v>3.7189999999999999</v>
      </c>
      <c r="HC30" s="39">
        <v>3.6739999999999999</v>
      </c>
      <c r="HD30" s="40">
        <v>3.63</v>
      </c>
      <c r="HE30" s="41">
        <v>3.5840000000000001</v>
      </c>
      <c r="HF30" s="39">
        <v>3.5310000000000001</v>
      </c>
      <c r="HG30" s="39">
        <v>3.484</v>
      </c>
      <c r="HH30" s="39">
        <v>3.4329999999999998</v>
      </c>
      <c r="HI30" s="39">
        <v>3.383</v>
      </c>
      <c r="HJ30" s="39">
        <v>3.3340000000000001</v>
      </c>
      <c r="HK30" s="39">
        <v>3.286</v>
      </c>
      <c r="HL30" s="39">
        <v>3.2370000000000001</v>
      </c>
      <c r="HM30" s="39">
        <v>3.19</v>
      </c>
      <c r="HN30" s="39">
        <v>3.1440000000000001</v>
      </c>
      <c r="HO30" s="39">
        <v>3.0979999999999999</v>
      </c>
      <c r="HP30" s="40">
        <v>3.0529999999999999</v>
      </c>
      <c r="HQ30" s="41">
        <v>3.008</v>
      </c>
      <c r="HR30" s="39">
        <v>2.964</v>
      </c>
      <c r="HS30" s="39">
        <v>2.923</v>
      </c>
      <c r="HT30" s="39">
        <v>2.88</v>
      </c>
      <c r="HU30" s="39">
        <v>2.8380000000000001</v>
      </c>
      <c r="HV30" s="39">
        <v>2.7970000000000002</v>
      </c>
      <c r="HW30" s="39">
        <v>2.7570000000000001</v>
      </c>
      <c r="HX30" s="39">
        <v>2.7160000000000002</v>
      </c>
      <c r="HY30" s="39">
        <v>2.6760000000000002</v>
      </c>
      <c r="HZ30" s="39">
        <v>2.6379999999999999</v>
      </c>
      <c r="IA30" s="39">
        <v>2.5990000000000002</v>
      </c>
      <c r="IB30" s="40">
        <v>2.5609999999999999</v>
      </c>
      <c r="IC30" s="41">
        <v>2.524</v>
      </c>
      <c r="ID30" s="39">
        <v>2.4860000000000002</v>
      </c>
      <c r="IE30" s="39">
        <v>2.4529999999999998</v>
      </c>
      <c r="IF30" s="39">
        <v>2.4169999999999998</v>
      </c>
      <c r="IG30" s="39">
        <v>2.3820000000000001</v>
      </c>
      <c r="IH30" s="39">
        <v>2.347</v>
      </c>
      <c r="II30" s="39">
        <v>2.3140000000000001</v>
      </c>
      <c r="IJ30" s="39">
        <v>2.282</v>
      </c>
      <c r="IK30" s="39">
        <v>2.27</v>
      </c>
      <c r="IL30" s="39">
        <v>2.258</v>
      </c>
      <c r="IM30" s="39">
        <v>2.2450000000000001</v>
      </c>
      <c r="IN30" s="40">
        <v>2.234</v>
      </c>
      <c r="IO30" s="41">
        <v>2.2210000000000001</v>
      </c>
      <c r="IP30" s="39">
        <v>2.2090000000000001</v>
      </c>
      <c r="IQ30" s="39">
        <v>2.1970000000000001</v>
      </c>
      <c r="IR30" s="39">
        <v>2.1850000000000001</v>
      </c>
      <c r="IS30" s="39">
        <v>2.173</v>
      </c>
      <c r="IT30" s="39">
        <v>2.161</v>
      </c>
      <c r="IU30" s="39">
        <v>2.149</v>
      </c>
      <c r="IV30" s="39">
        <v>2.1360000000000001</v>
      </c>
      <c r="IW30" s="39">
        <v>2.125</v>
      </c>
      <c r="IX30" s="39">
        <v>2.1120000000000001</v>
      </c>
      <c r="IY30" s="39">
        <v>2.0990000000000002</v>
      </c>
      <c r="IZ30" s="40">
        <v>2.0880000000000001</v>
      </c>
      <c r="JA30" s="41">
        <v>2.0739999999999998</v>
      </c>
      <c r="JB30" s="39">
        <v>2.0629999999999997</v>
      </c>
      <c r="JC30" s="39">
        <v>2.052</v>
      </c>
      <c r="JD30" s="39">
        <v>2.0380000000000003</v>
      </c>
      <c r="JE30" s="39">
        <v>2.0270000000000001</v>
      </c>
      <c r="JF30" s="39">
        <v>2.0149999999999997</v>
      </c>
      <c r="JG30" s="39">
        <v>2.0030000000000001</v>
      </c>
      <c r="JH30" s="39">
        <v>1.99</v>
      </c>
      <c r="JI30" s="39">
        <v>1.978</v>
      </c>
      <c r="JJ30" s="39">
        <v>1.966</v>
      </c>
      <c r="JK30" s="39">
        <v>1.954</v>
      </c>
      <c r="JL30" s="40">
        <v>1.9409999999999998</v>
      </c>
      <c r="JM30" s="41">
        <v>1.929</v>
      </c>
      <c r="JN30" s="39">
        <v>1.917</v>
      </c>
      <c r="JO30" s="39">
        <v>1.905</v>
      </c>
      <c r="JP30" s="39">
        <v>1.893</v>
      </c>
      <c r="JQ30" s="39">
        <v>1.881</v>
      </c>
      <c r="JR30" s="39">
        <v>1.8679999999999999</v>
      </c>
      <c r="JS30" s="39">
        <v>1.8559999999999999</v>
      </c>
      <c r="JT30" s="39">
        <v>1.845</v>
      </c>
      <c r="JU30" s="39">
        <v>1.831</v>
      </c>
      <c r="JV30" s="39">
        <v>1.819</v>
      </c>
      <c r="JW30" s="39">
        <v>1.8069999999999999</v>
      </c>
      <c r="JX30" s="40">
        <v>1.7949999999999999</v>
      </c>
      <c r="JY30" s="41">
        <v>1.7829999999999999</v>
      </c>
      <c r="JZ30" s="39">
        <v>1.77</v>
      </c>
      <c r="KA30" s="39">
        <v>1.7589999999999999</v>
      </c>
      <c r="KB30" s="39">
        <v>1.7469999999999999</v>
      </c>
      <c r="KC30" s="39">
        <v>1.734</v>
      </c>
      <c r="KD30" s="39">
        <v>1.722</v>
      </c>
      <c r="KE30" s="39">
        <v>1.71</v>
      </c>
      <c r="KF30" s="39">
        <v>1.698</v>
      </c>
      <c r="KG30" s="39">
        <v>1.6850000000000001</v>
      </c>
      <c r="KH30" s="39">
        <v>1.6739999999999999</v>
      </c>
      <c r="KI30" s="39">
        <v>1.661</v>
      </c>
      <c r="KJ30" s="40">
        <v>1.649</v>
      </c>
      <c r="KK30" s="41">
        <v>1.6360000000000001</v>
      </c>
      <c r="KL30" s="39">
        <v>1.6240000000000001</v>
      </c>
      <c r="KM30" s="39">
        <v>1.613</v>
      </c>
      <c r="KN30" s="39">
        <v>1.601</v>
      </c>
      <c r="KO30" s="39">
        <v>1.5880000000000001</v>
      </c>
      <c r="KP30" s="39">
        <v>1.5760000000000001</v>
      </c>
      <c r="KQ30" s="39">
        <v>1.5649999999999999</v>
      </c>
      <c r="KR30" s="39">
        <v>1.552</v>
      </c>
      <c r="KS30" s="39">
        <v>1.5390000000000001</v>
      </c>
      <c r="KT30" s="39">
        <v>1.528</v>
      </c>
      <c r="KU30" s="39">
        <v>1.5150000000000001</v>
      </c>
      <c r="KV30" s="40">
        <v>1.5030000000000001</v>
      </c>
      <c r="KW30" s="41">
        <v>1.49</v>
      </c>
      <c r="KX30" s="39">
        <v>1.478</v>
      </c>
      <c r="KY30" s="39">
        <v>1.4670000000000001</v>
      </c>
      <c r="KZ30" s="39">
        <v>1.4550000000000001</v>
      </c>
      <c r="LA30" s="39">
        <v>1.4419999999999999</v>
      </c>
      <c r="LB30" s="39">
        <v>1.43</v>
      </c>
      <c r="LC30" s="39">
        <v>1.419</v>
      </c>
      <c r="LD30" s="39">
        <v>1.4060000000000001</v>
      </c>
      <c r="LE30" s="39">
        <v>1.3940000000000001</v>
      </c>
      <c r="LF30" s="39">
        <v>1.381</v>
      </c>
      <c r="LG30" s="39">
        <v>1.369</v>
      </c>
      <c r="LH30" s="40">
        <v>1.357</v>
      </c>
      <c r="LI30" s="41">
        <v>1.3439999999999999</v>
      </c>
      <c r="LJ30" s="39">
        <v>1.3320000000000001</v>
      </c>
      <c r="LK30" s="39">
        <v>1.321</v>
      </c>
      <c r="LL30" s="39">
        <v>1.3089999999999999</v>
      </c>
      <c r="LM30" s="39">
        <v>1.298</v>
      </c>
      <c r="LN30" s="39">
        <v>1.2889999999999999</v>
      </c>
      <c r="LO30" s="39">
        <v>1.2789999999999999</v>
      </c>
      <c r="LP30" s="39">
        <v>1.268</v>
      </c>
      <c r="LQ30" s="39">
        <v>1.258</v>
      </c>
      <c r="LR30" s="39">
        <v>1.248</v>
      </c>
      <c r="LS30" s="39">
        <v>1.238</v>
      </c>
      <c r="LT30" s="40">
        <v>1.228</v>
      </c>
      <c r="LU30" s="41">
        <v>1.218</v>
      </c>
      <c r="LV30" s="39">
        <v>1.208</v>
      </c>
      <c r="LW30" s="39">
        <v>1.1990000000000001</v>
      </c>
      <c r="LX30" s="39">
        <v>1.1879999999999999</v>
      </c>
      <c r="LY30" s="39">
        <v>1.179</v>
      </c>
      <c r="LZ30" s="39">
        <v>1.17</v>
      </c>
      <c r="MA30" s="39">
        <v>1.161</v>
      </c>
      <c r="MB30" s="39">
        <v>1.1519999999999999</v>
      </c>
      <c r="MC30" s="39">
        <v>1.143</v>
      </c>
      <c r="MD30" s="39">
        <v>1.1339999999999999</v>
      </c>
      <c r="ME30" s="39">
        <v>1.1240000000000001</v>
      </c>
      <c r="MF30" s="40">
        <v>1.115</v>
      </c>
      <c r="MG30" s="41">
        <v>1.1060000000000001</v>
      </c>
      <c r="MH30" s="42">
        <v>1.097</v>
      </c>
      <c r="MI30" s="42">
        <v>1.0880000000000001</v>
      </c>
      <c r="MJ30" s="42">
        <v>1.079</v>
      </c>
      <c r="MK30" s="42">
        <v>1.07</v>
      </c>
      <c r="ML30" s="42">
        <v>1.0609999999999999</v>
      </c>
      <c r="MM30" s="42">
        <v>1.052</v>
      </c>
      <c r="MN30" s="42">
        <v>1.0429999999999999</v>
      </c>
      <c r="MO30" s="42">
        <v>1.0329999999999999</v>
      </c>
      <c r="MP30" s="42">
        <v>1.024</v>
      </c>
      <c r="MQ30" s="39">
        <v>1.014</v>
      </c>
      <c r="MR30" s="43">
        <v>1.006</v>
      </c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  <c r="XDK30" s="1"/>
      <c r="XDL30" s="1"/>
      <c r="XDM30" s="1"/>
      <c r="XDN30" s="1"/>
      <c r="XDO30" s="1"/>
      <c r="XDP30" s="1"/>
      <c r="XDQ30" s="1"/>
      <c r="XDR30" s="1"/>
      <c r="XDS30" s="1"/>
      <c r="XDT30" s="1"/>
      <c r="XDU30" s="1"/>
      <c r="XDV30" s="1"/>
      <c r="XDW30" s="1"/>
      <c r="XDX30" s="1"/>
      <c r="XDY30" s="1"/>
      <c r="XDZ30" s="1"/>
      <c r="XEA30" s="1"/>
      <c r="XEB30" s="1"/>
      <c r="XEC30" s="1"/>
      <c r="XED30" s="1"/>
      <c r="XEE30" s="1"/>
      <c r="XEF30" s="1"/>
      <c r="XEG30" s="1"/>
      <c r="XEH30" s="1"/>
      <c r="XEI30" s="1"/>
      <c r="XEJ30" s="1"/>
      <c r="XEK30" s="1"/>
      <c r="XEL30" s="1"/>
      <c r="XEM30" s="1"/>
      <c r="XEN30" s="1"/>
      <c r="XEO30" s="1"/>
      <c r="XEP30" s="1"/>
      <c r="XEQ30" s="1"/>
      <c r="XER30" s="1"/>
      <c r="XES30" s="1"/>
      <c r="XET30" s="1"/>
      <c r="XEU30" s="1"/>
      <c r="XEV30" s="1"/>
      <c r="XEW30" s="1"/>
      <c r="XEX30" s="1"/>
      <c r="XEY30" s="1"/>
      <c r="XEZ30" s="1"/>
      <c r="XFA30" s="1"/>
    </row>
    <row r="31" spans="2:16381" s="3" customFormat="1" x14ac:dyDescent="0.3">
      <c r="B31" s="36">
        <v>27</v>
      </c>
      <c r="C31" s="37">
        <v>45</v>
      </c>
      <c r="D31" s="38">
        <v>1869.423</v>
      </c>
      <c r="E31" s="39">
        <v>1695.412</v>
      </c>
      <c r="F31" s="39">
        <v>1548.354</v>
      </c>
      <c r="G31" s="39">
        <v>1409.7829999999999</v>
      </c>
      <c r="H31" s="40">
        <v>1287.5119999999999</v>
      </c>
      <c r="I31" s="41">
        <v>1172.3019999999999</v>
      </c>
      <c r="J31" s="39">
        <v>1067.3910000000001</v>
      </c>
      <c r="K31" s="39">
        <v>980.72199999999998</v>
      </c>
      <c r="L31" s="39">
        <v>892.947</v>
      </c>
      <c r="M31" s="39">
        <v>815.49</v>
      </c>
      <c r="N31" s="39">
        <v>742.505</v>
      </c>
      <c r="O31" s="39">
        <v>678.10699999999997</v>
      </c>
      <c r="P31" s="39">
        <v>617.43399999999997</v>
      </c>
      <c r="Q31" s="39">
        <v>562.62199999999996</v>
      </c>
      <c r="R31" s="39">
        <v>516.18600000000004</v>
      </c>
      <c r="S31" s="39">
        <v>472.23</v>
      </c>
      <c r="T31" s="40">
        <v>433.26400000000001</v>
      </c>
      <c r="U31" s="41">
        <v>396.37700000000001</v>
      </c>
      <c r="V31" s="39">
        <v>363.18700000000001</v>
      </c>
      <c r="W31" s="39">
        <v>338.03</v>
      </c>
      <c r="X31" s="39">
        <v>312.20699999999999</v>
      </c>
      <c r="Y31" s="39">
        <v>289.101</v>
      </c>
      <c r="Z31" s="39">
        <v>267.01299999999998</v>
      </c>
      <c r="AA31" s="39">
        <v>247.24799999999999</v>
      </c>
      <c r="AB31" s="39">
        <v>228.53200000000001</v>
      </c>
      <c r="AC31" s="39">
        <v>212.083</v>
      </c>
      <c r="AD31" s="39">
        <v>197.446</v>
      </c>
      <c r="AE31" s="39">
        <v>183.417</v>
      </c>
      <c r="AF31" s="40">
        <v>170.934</v>
      </c>
      <c r="AG31" s="41">
        <v>159.01300000000001</v>
      </c>
      <c r="AH31" s="39">
        <v>147.72</v>
      </c>
      <c r="AI31" s="39">
        <v>137.602</v>
      </c>
      <c r="AJ31" s="39">
        <v>127.627</v>
      </c>
      <c r="AK31" s="39">
        <v>118.43</v>
      </c>
      <c r="AL31" s="39">
        <v>110.18600000000001</v>
      </c>
      <c r="AM31" s="39">
        <v>102.60899999999999</v>
      </c>
      <c r="AN31" s="39">
        <v>95.114000000000004</v>
      </c>
      <c r="AO31" s="39">
        <v>88.174000000000007</v>
      </c>
      <c r="AP31" s="39">
        <v>81.840999999999994</v>
      </c>
      <c r="AQ31" s="39">
        <v>75.718999999999994</v>
      </c>
      <c r="AR31" s="40">
        <v>70.278000000000006</v>
      </c>
      <c r="AS31" s="41">
        <v>65.902000000000001</v>
      </c>
      <c r="AT31" s="39">
        <v>64.307000000000002</v>
      </c>
      <c r="AU31" s="39">
        <v>62.899000000000001</v>
      </c>
      <c r="AV31" s="39">
        <v>61.375999999999998</v>
      </c>
      <c r="AW31" s="39">
        <v>59.938000000000002</v>
      </c>
      <c r="AX31" s="39">
        <v>58.487000000000002</v>
      </c>
      <c r="AY31" s="39">
        <v>57.116</v>
      </c>
      <c r="AZ31" s="39">
        <v>55.732999999999997</v>
      </c>
      <c r="BA31" s="39">
        <v>54.384</v>
      </c>
      <c r="BB31" s="39">
        <v>53.109000000000002</v>
      </c>
      <c r="BC31" s="39">
        <v>51.823999999999998</v>
      </c>
      <c r="BD31" s="40">
        <v>50.609000000000002</v>
      </c>
      <c r="BE31" s="41">
        <v>49.384</v>
      </c>
      <c r="BF31" s="39">
        <v>48.188000000000002</v>
      </c>
      <c r="BG31" s="39">
        <v>47.133000000000003</v>
      </c>
      <c r="BH31" s="39">
        <v>45.991999999999997</v>
      </c>
      <c r="BI31" s="39">
        <v>44.914000000000001</v>
      </c>
      <c r="BJ31" s="39">
        <v>43.826999999999998</v>
      </c>
      <c r="BK31" s="39">
        <v>42.8</v>
      </c>
      <c r="BL31" s="39">
        <v>41.764000000000003</v>
      </c>
      <c r="BM31" s="39">
        <v>40.753</v>
      </c>
      <c r="BN31" s="39">
        <v>39.796999999999997</v>
      </c>
      <c r="BO31" s="39">
        <v>38.834000000000003</v>
      </c>
      <c r="BP31" s="40">
        <v>37.923999999999999</v>
      </c>
      <c r="BQ31" s="41">
        <v>37.006</v>
      </c>
      <c r="BR31" s="39">
        <v>36.11</v>
      </c>
      <c r="BS31" s="39">
        <v>35.319000000000003</v>
      </c>
      <c r="BT31" s="39">
        <v>34.463999999999999</v>
      </c>
      <c r="BU31" s="39">
        <v>33.655999999999999</v>
      </c>
      <c r="BV31" s="39">
        <v>32.841999999999999</v>
      </c>
      <c r="BW31" s="39">
        <v>32.072000000000003</v>
      </c>
      <c r="BX31" s="39">
        <v>31.295999999999999</v>
      </c>
      <c r="BY31" s="39">
        <v>30.538</v>
      </c>
      <c r="BZ31" s="39">
        <v>29.821999999999999</v>
      </c>
      <c r="CA31" s="39">
        <v>29.1</v>
      </c>
      <c r="CB31" s="40">
        <v>28.417999999999999</v>
      </c>
      <c r="CC31" s="41">
        <v>27.73</v>
      </c>
      <c r="CD31" s="39">
        <v>27.059000000000001</v>
      </c>
      <c r="CE31" s="39">
        <v>26.446000000000002</v>
      </c>
      <c r="CF31" s="39">
        <v>25.805</v>
      </c>
      <c r="CG31" s="39">
        <v>25.201000000000001</v>
      </c>
      <c r="CH31" s="39">
        <v>24.59</v>
      </c>
      <c r="CI31" s="39">
        <v>24.021999999999998</v>
      </c>
      <c r="CJ31" s="39">
        <v>23.488</v>
      </c>
      <c r="CK31" s="39">
        <v>22.966000000000001</v>
      </c>
      <c r="CL31" s="39">
        <v>22.471</v>
      </c>
      <c r="CM31" s="39">
        <v>21.971</v>
      </c>
      <c r="CN31" s="40">
        <v>21.498000000000001</v>
      </c>
      <c r="CO31" s="41">
        <v>21.029</v>
      </c>
      <c r="CP31" s="39">
        <v>20.614000000000001</v>
      </c>
      <c r="CQ31" s="39">
        <v>20.245000000000001</v>
      </c>
      <c r="CR31" s="39">
        <v>19.844999999999999</v>
      </c>
      <c r="CS31" s="39">
        <v>19.466000000000001</v>
      </c>
      <c r="CT31" s="39">
        <v>19.081</v>
      </c>
      <c r="CU31" s="39">
        <v>18.721</v>
      </c>
      <c r="CV31" s="39">
        <v>18.379000000000001</v>
      </c>
      <c r="CW31" s="39">
        <v>18.042999999999999</v>
      </c>
      <c r="CX31" s="39">
        <v>17.724</v>
      </c>
      <c r="CY31" s="39">
        <v>17.399999999999999</v>
      </c>
      <c r="CZ31" s="40">
        <v>17.097999999999999</v>
      </c>
      <c r="DA31" s="41">
        <v>16.82</v>
      </c>
      <c r="DB31" s="39">
        <v>16.545999999999999</v>
      </c>
      <c r="DC31" s="39">
        <v>16.306000000000001</v>
      </c>
      <c r="DD31" s="39">
        <v>16.056999999999999</v>
      </c>
      <c r="DE31" s="39">
        <v>15.82</v>
      </c>
      <c r="DF31" s="39">
        <v>15.577999999999999</v>
      </c>
      <c r="DG31" s="39">
        <v>15.348000000000001</v>
      </c>
      <c r="DH31" s="39">
        <v>15.113</v>
      </c>
      <c r="DI31" s="39">
        <v>14.882999999999999</v>
      </c>
      <c r="DJ31" s="39">
        <v>14.663</v>
      </c>
      <c r="DK31" s="39">
        <v>14.439</v>
      </c>
      <c r="DL31" s="40">
        <v>14.225</v>
      </c>
      <c r="DM31" s="41">
        <v>14.012</v>
      </c>
      <c r="DN31" s="39">
        <v>13.819000000000001</v>
      </c>
      <c r="DO31" s="39">
        <v>13.647</v>
      </c>
      <c r="DP31" s="39">
        <v>13.459</v>
      </c>
      <c r="DQ31" s="39">
        <v>13.28</v>
      </c>
      <c r="DR31" s="39">
        <v>13.097</v>
      </c>
      <c r="DS31" s="39">
        <v>12.923</v>
      </c>
      <c r="DT31" s="39">
        <v>12.744999999999999</v>
      </c>
      <c r="DU31" s="39">
        <v>12.57</v>
      </c>
      <c r="DV31" s="39">
        <v>12.401999999999999</v>
      </c>
      <c r="DW31" s="39">
        <v>12.231999999999999</v>
      </c>
      <c r="DX31" s="40">
        <v>12.069000000000001</v>
      </c>
      <c r="DY31" s="41">
        <v>11.903</v>
      </c>
      <c r="DZ31" s="39">
        <v>11.739000000000001</v>
      </c>
      <c r="EA31" s="39">
        <v>11.587</v>
      </c>
      <c r="EB31" s="39">
        <v>11.428000000000001</v>
      </c>
      <c r="EC31" s="39">
        <v>11.276</v>
      </c>
      <c r="ED31" s="39">
        <v>11.121</v>
      </c>
      <c r="EE31" s="39">
        <v>10.973000000000001</v>
      </c>
      <c r="EF31" s="39">
        <v>10.821999999999999</v>
      </c>
      <c r="EG31" s="39">
        <v>10.673</v>
      </c>
      <c r="EH31" s="39">
        <v>10.53</v>
      </c>
      <c r="EI31" s="39">
        <v>10.385999999999999</v>
      </c>
      <c r="EJ31" s="40">
        <v>10.247</v>
      </c>
      <c r="EK31" s="41">
        <v>10.106</v>
      </c>
      <c r="EL31" s="39">
        <v>9.9670000000000005</v>
      </c>
      <c r="EM31" s="39">
        <v>9.843</v>
      </c>
      <c r="EN31" s="39">
        <v>9.7080000000000002</v>
      </c>
      <c r="EO31" s="39">
        <v>9.5779999999999994</v>
      </c>
      <c r="EP31" s="39">
        <v>9.4469999999999992</v>
      </c>
      <c r="EQ31" s="39">
        <v>9.3209999999999997</v>
      </c>
      <c r="ER31" s="39">
        <v>9.1929999999999996</v>
      </c>
      <c r="ES31" s="39">
        <v>9.0660000000000007</v>
      </c>
      <c r="ET31" s="39">
        <v>8.9450000000000003</v>
      </c>
      <c r="EU31" s="39">
        <v>8.8219999999999992</v>
      </c>
      <c r="EV31" s="40">
        <v>8.7050000000000001</v>
      </c>
      <c r="EW31" s="41">
        <v>8.5850000000000009</v>
      </c>
      <c r="EX31" s="39">
        <v>8.4670000000000005</v>
      </c>
      <c r="EY31" s="39">
        <v>8.3620000000000001</v>
      </c>
      <c r="EZ31" s="39">
        <v>8.2460000000000004</v>
      </c>
      <c r="FA31" s="39">
        <v>8.1359999999999992</v>
      </c>
      <c r="FB31" s="39">
        <v>8.0239999999999991</v>
      </c>
      <c r="FC31" s="39">
        <v>7.9180000000000001</v>
      </c>
      <c r="FD31" s="39">
        <v>7.8090000000000002</v>
      </c>
      <c r="FE31" s="39">
        <v>7.7009999999999996</v>
      </c>
      <c r="FF31" s="39">
        <v>7.5990000000000002</v>
      </c>
      <c r="FG31" s="39">
        <v>7.4939999999999998</v>
      </c>
      <c r="FH31" s="40">
        <v>7.3940000000000001</v>
      </c>
      <c r="FI31" s="41">
        <v>7.2930000000000001</v>
      </c>
      <c r="FJ31" s="39">
        <v>7.1920000000000002</v>
      </c>
      <c r="FK31" s="39">
        <v>7.1029999999999998</v>
      </c>
      <c r="FL31" s="39">
        <v>7.0049999999999999</v>
      </c>
      <c r="FM31" s="39">
        <v>6.9119999999999999</v>
      </c>
      <c r="FN31" s="39">
        <v>6.8170000000000002</v>
      </c>
      <c r="FO31" s="39">
        <v>6.7220000000000004</v>
      </c>
      <c r="FP31" s="39">
        <v>6.61</v>
      </c>
      <c r="FQ31" s="39">
        <v>6.4989999999999997</v>
      </c>
      <c r="FR31" s="39">
        <v>6.3929999999999998</v>
      </c>
      <c r="FS31" s="39">
        <v>6.2859999999999996</v>
      </c>
      <c r="FT31" s="40">
        <v>6.1840000000000002</v>
      </c>
      <c r="FU31" s="41">
        <v>6.08</v>
      </c>
      <c r="FV31" s="39">
        <v>5.9779999999999998</v>
      </c>
      <c r="FW31" s="39">
        <v>5.8849999999999998</v>
      </c>
      <c r="FX31" s="39">
        <v>5.7859999999999996</v>
      </c>
      <c r="FY31" s="39">
        <v>5.6920000000000002</v>
      </c>
      <c r="FZ31" s="39">
        <v>5.5970000000000004</v>
      </c>
      <c r="GA31" s="39">
        <v>5.5039999999999996</v>
      </c>
      <c r="GB31" s="39">
        <v>5.4039999999999999</v>
      </c>
      <c r="GC31" s="39">
        <v>5.3049999999999997</v>
      </c>
      <c r="GD31" s="39">
        <v>5.2110000000000003</v>
      </c>
      <c r="GE31" s="39">
        <v>5.1159999999999997</v>
      </c>
      <c r="GF31" s="40">
        <v>5.0259999999999998</v>
      </c>
      <c r="GG31" s="41">
        <v>4.9359999999999999</v>
      </c>
      <c r="GH31" s="39">
        <v>4.8609999999999998</v>
      </c>
      <c r="GI31" s="39">
        <v>4.7939999999999996</v>
      </c>
      <c r="GJ31" s="39">
        <v>4.7210000000000001</v>
      </c>
      <c r="GK31" s="39">
        <v>4.6509999999999998</v>
      </c>
      <c r="GL31" s="39">
        <v>4.58</v>
      </c>
      <c r="GM31" s="39">
        <v>4.5129999999999999</v>
      </c>
      <c r="GN31" s="39">
        <v>4.4489999999999998</v>
      </c>
      <c r="GO31" s="39">
        <v>4.3849999999999998</v>
      </c>
      <c r="GP31" s="39">
        <v>4.3250000000000002</v>
      </c>
      <c r="GQ31" s="39">
        <v>4.2629999999999999</v>
      </c>
      <c r="GR31" s="40">
        <v>4.2039999999999997</v>
      </c>
      <c r="GS31" s="41">
        <v>4.1449999999999996</v>
      </c>
      <c r="GT31" s="39">
        <v>4.0949999999999998</v>
      </c>
      <c r="GU31" s="39">
        <v>4.0490000000000004</v>
      </c>
      <c r="GV31" s="39">
        <v>4</v>
      </c>
      <c r="GW31" s="39">
        <v>3.952</v>
      </c>
      <c r="GX31" s="39">
        <v>3.9039999999999999</v>
      </c>
      <c r="GY31" s="39">
        <v>3.8580000000000001</v>
      </c>
      <c r="GZ31" s="39">
        <v>3.81</v>
      </c>
      <c r="HA31" s="39">
        <v>3.7639999999999998</v>
      </c>
      <c r="HB31" s="39">
        <v>3.7189999999999999</v>
      </c>
      <c r="HC31" s="39">
        <v>3.6739999999999999</v>
      </c>
      <c r="HD31" s="40">
        <v>3.63</v>
      </c>
      <c r="HE31" s="41">
        <v>3.5840000000000001</v>
      </c>
      <c r="HF31" s="39">
        <v>3.5310000000000001</v>
      </c>
      <c r="HG31" s="39">
        <v>3.484</v>
      </c>
      <c r="HH31" s="39">
        <v>3.4329999999999998</v>
      </c>
      <c r="HI31" s="39">
        <v>3.383</v>
      </c>
      <c r="HJ31" s="39">
        <v>3.3340000000000001</v>
      </c>
      <c r="HK31" s="39">
        <v>3.286</v>
      </c>
      <c r="HL31" s="39">
        <v>3.2370000000000001</v>
      </c>
      <c r="HM31" s="39">
        <v>3.19</v>
      </c>
      <c r="HN31" s="39">
        <v>3.1440000000000001</v>
      </c>
      <c r="HO31" s="39">
        <v>3.0979999999999999</v>
      </c>
      <c r="HP31" s="40">
        <v>3.0529999999999999</v>
      </c>
      <c r="HQ31" s="41">
        <v>3.008</v>
      </c>
      <c r="HR31" s="39">
        <v>2.964</v>
      </c>
      <c r="HS31" s="39">
        <v>2.923</v>
      </c>
      <c r="HT31" s="39">
        <v>2.88</v>
      </c>
      <c r="HU31" s="39">
        <v>2.8380000000000001</v>
      </c>
      <c r="HV31" s="39">
        <v>2.7970000000000002</v>
      </c>
      <c r="HW31" s="39">
        <v>2.7570000000000001</v>
      </c>
      <c r="HX31" s="39">
        <v>2.7160000000000002</v>
      </c>
      <c r="HY31" s="39">
        <v>2.6760000000000002</v>
      </c>
      <c r="HZ31" s="39">
        <v>2.6379999999999999</v>
      </c>
      <c r="IA31" s="39">
        <v>2.5990000000000002</v>
      </c>
      <c r="IB31" s="40">
        <v>2.5609999999999999</v>
      </c>
      <c r="IC31" s="41">
        <v>2.524</v>
      </c>
      <c r="ID31" s="39">
        <v>2.4860000000000002</v>
      </c>
      <c r="IE31" s="39">
        <v>2.4529999999999998</v>
      </c>
      <c r="IF31" s="39">
        <v>2.4169999999999998</v>
      </c>
      <c r="IG31" s="39">
        <v>2.3820000000000001</v>
      </c>
      <c r="IH31" s="39">
        <v>2.347</v>
      </c>
      <c r="II31" s="39">
        <v>2.3140000000000001</v>
      </c>
      <c r="IJ31" s="39">
        <v>2.282</v>
      </c>
      <c r="IK31" s="39">
        <v>2.27</v>
      </c>
      <c r="IL31" s="39">
        <v>2.258</v>
      </c>
      <c r="IM31" s="39">
        <v>2.2450000000000001</v>
      </c>
      <c r="IN31" s="40">
        <v>2.234</v>
      </c>
      <c r="IO31" s="41">
        <v>2.2210000000000001</v>
      </c>
      <c r="IP31" s="39">
        <v>2.2090000000000001</v>
      </c>
      <c r="IQ31" s="39">
        <v>2.198</v>
      </c>
      <c r="IR31" s="39">
        <v>2.1850000000000001</v>
      </c>
      <c r="IS31" s="39">
        <v>2.173</v>
      </c>
      <c r="IT31" s="39">
        <v>2.161</v>
      </c>
      <c r="IU31" s="39">
        <v>2.149</v>
      </c>
      <c r="IV31" s="39">
        <v>2.1360000000000001</v>
      </c>
      <c r="IW31" s="39">
        <v>2.125</v>
      </c>
      <c r="IX31" s="39">
        <v>2.1120000000000001</v>
      </c>
      <c r="IY31" s="39">
        <v>2.1</v>
      </c>
      <c r="IZ31" s="40">
        <v>2.0880000000000001</v>
      </c>
      <c r="JA31" s="41">
        <v>2.0739999999999998</v>
      </c>
      <c r="JB31" s="39">
        <v>2.0629999999999997</v>
      </c>
      <c r="JC31" s="39">
        <v>2.052</v>
      </c>
      <c r="JD31" s="39">
        <v>2.0380000000000003</v>
      </c>
      <c r="JE31" s="39">
        <v>2.0270000000000001</v>
      </c>
      <c r="JF31" s="39">
        <v>2.016</v>
      </c>
      <c r="JG31" s="39">
        <v>2.0030000000000001</v>
      </c>
      <c r="JH31" s="39">
        <v>1.99</v>
      </c>
      <c r="JI31" s="39">
        <v>1.978</v>
      </c>
      <c r="JJ31" s="39">
        <v>1.966</v>
      </c>
      <c r="JK31" s="39">
        <v>1.954</v>
      </c>
      <c r="JL31" s="40">
        <v>1.9419999999999999</v>
      </c>
      <c r="JM31" s="41">
        <v>1.929</v>
      </c>
      <c r="JN31" s="39">
        <v>1.9180000000000001</v>
      </c>
      <c r="JO31" s="39">
        <v>1.905</v>
      </c>
      <c r="JP31" s="39">
        <v>1.893</v>
      </c>
      <c r="JQ31" s="39">
        <v>1.881</v>
      </c>
      <c r="JR31" s="39">
        <v>1.8679999999999999</v>
      </c>
      <c r="JS31" s="39">
        <v>1.8559999999999999</v>
      </c>
      <c r="JT31" s="39">
        <v>1.845</v>
      </c>
      <c r="JU31" s="39">
        <v>1.8319999999999999</v>
      </c>
      <c r="JV31" s="39">
        <v>1.8199999999999998</v>
      </c>
      <c r="JW31" s="39">
        <v>1.8069999999999999</v>
      </c>
      <c r="JX31" s="40">
        <v>1.7949999999999999</v>
      </c>
      <c r="JY31" s="41">
        <v>1.7829999999999999</v>
      </c>
      <c r="JZ31" s="39">
        <v>1.77</v>
      </c>
      <c r="KA31" s="39">
        <v>1.7589999999999999</v>
      </c>
      <c r="KB31" s="39">
        <v>1.7469999999999999</v>
      </c>
      <c r="KC31" s="39">
        <v>1.734</v>
      </c>
      <c r="KD31" s="39">
        <v>1.722</v>
      </c>
      <c r="KE31" s="39">
        <v>1.71</v>
      </c>
      <c r="KF31" s="39">
        <v>1.698</v>
      </c>
      <c r="KG31" s="39">
        <v>1.6859999999999999</v>
      </c>
      <c r="KH31" s="39">
        <v>1.6739999999999999</v>
      </c>
      <c r="KI31" s="39">
        <v>1.661</v>
      </c>
      <c r="KJ31" s="40">
        <v>1.649</v>
      </c>
      <c r="KK31" s="41">
        <v>1.6360000000000001</v>
      </c>
      <c r="KL31" s="39">
        <v>1.6240000000000001</v>
      </c>
      <c r="KM31" s="39">
        <v>1.613</v>
      </c>
      <c r="KN31" s="39">
        <v>1.601</v>
      </c>
      <c r="KO31" s="39">
        <v>1.5880000000000001</v>
      </c>
      <c r="KP31" s="39">
        <v>1.5760000000000001</v>
      </c>
      <c r="KQ31" s="39">
        <v>1.5649999999999999</v>
      </c>
      <c r="KR31" s="39">
        <v>1.552</v>
      </c>
      <c r="KS31" s="39">
        <v>1.54</v>
      </c>
      <c r="KT31" s="39">
        <v>1.528</v>
      </c>
      <c r="KU31" s="39">
        <v>1.5150000000000001</v>
      </c>
      <c r="KV31" s="40">
        <v>1.5030000000000001</v>
      </c>
      <c r="KW31" s="41">
        <v>1.49</v>
      </c>
      <c r="KX31" s="39">
        <v>1.478</v>
      </c>
      <c r="KY31" s="39">
        <v>1.4670000000000001</v>
      </c>
      <c r="KZ31" s="39">
        <v>1.456</v>
      </c>
      <c r="LA31" s="39">
        <v>1.4419999999999999</v>
      </c>
      <c r="LB31" s="39">
        <v>1.43</v>
      </c>
      <c r="LC31" s="39">
        <v>1.419</v>
      </c>
      <c r="LD31" s="39">
        <v>1.4060000000000001</v>
      </c>
      <c r="LE31" s="39">
        <v>1.3940000000000001</v>
      </c>
      <c r="LF31" s="39">
        <v>1.3820000000000001</v>
      </c>
      <c r="LG31" s="39">
        <v>1.369</v>
      </c>
      <c r="LH31" s="40">
        <v>1.3580000000000001</v>
      </c>
      <c r="LI31" s="41">
        <v>1.3439999999999999</v>
      </c>
      <c r="LJ31" s="39">
        <v>1.3320000000000001</v>
      </c>
      <c r="LK31" s="39">
        <v>1.321</v>
      </c>
      <c r="LL31" s="39">
        <v>1.3089999999999999</v>
      </c>
      <c r="LM31" s="39">
        <v>1.2989999999999999</v>
      </c>
      <c r="LN31" s="39">
        <v>1.2889999999999999</v>
      </c>
      <c r="LO31" s="39">
        <v>1.2789999999999999</v>
      </c>
      <c r="LP31" s="39">
        <v>1.2690000000000001</v>
      </c>
      <c r="LQ31" s="39">
        <v>1.258</v>
      </c>
      <c r="LR31" s="39">
        <v>1.2490000000000001</v>
      </c>
      <c r="LS31" s="39">
        <v>1.2389999999999999</v>
      </c>
      <c r="LT31" s="40">
        <v>1.228</v>
      </c>
      <c r="LU31" s="41">
        <v>1.218</v>
      </c>
      <c r="LV31" s="39">
        <v>1.2090000000000001</v>
      </c>
      <c r="LW31" s="39">
        <v>1.1990000000000001</v>
      </c>
      <c r="LX31" s="39">
        <v>1.1879999999999999</v>
      </c>
      <c r="LY31" s="39">
        <v>1.18</v>
      </c>
      <c r="LZ31" s="39">
        <v>1.17</v>
      </c>
      <c r="MA31" s="39">
        <v>1.161</v>
      </c>
      <c r="MB31" s="39">
        <v>1.1519999999999999</v>
      </c>
      <c r="MC31" s="39">
        <v>1.143</v>
      </c>
      <c r="MD31" s="39">
        <v>1.1339999999999999</v>
      </c>
      <c r="ME31" s="39">
        <v>1.1240000000000001</v>
      </c>
      <c r="MF31" s="40">
        <v>1.1160000000000001</v>
      </c>
      <c r="MG31" s="41">
        <v>1.1060000000000001</v>
      </c>
      <c r="MH31" s="42">
        <v>1.097</v>
      </c>
      <c r="MI31" s="42">
        <v>1.089</v>
      </c>
      <c r="MJ31" s="42">
        <v>1.079</v>
      </c>
      <c r="MK31" s="42">
        <v>1.071</v>
      </c>
      <c r="ML31" s="42">
        <v>1.0609999999999999</v>
      </c>
      <c r="MM31" s="42">
        <v>1.052</v>
      </c>
      <c r="MN31" s="42">
        <v>1.0429999999999999</v>
      </c>
      <c r="MO31" s="42">
        <v>1.0329999999999999</v>
      </c>
      <c r="MP31" s="42">
        <v>1.024</v>
      </c>
      <c r="MQ31" s="39">
        <v>1.0149999999999999</v>
      </c>
      <c r="MR31" s="43">
        <v>1.006</v>
      </c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  <c r="XDK31" s="1"/>
      <c r="XDL31" s="1"/>
      <c r="XDM31" s="1"/>
      <c r="XDN31" s="1"/>
      <c r="XDO31" s="1"/>
      <c r="XDP31" s="1"/>
      <c r="XDQ31" s="1"/>
      <c r="XDR31" s="1"/>
      <c r="XDS31" s="1"/>
      <c r="XDT31" s="1"/>
      <c r="XDU31" s="1"/>
      <c r="XDV31" s="1"/>
      <c r="XDW31" s="1"/>
      <c r="XDX31" s="1"/>
      <c r="XDY31" s="1"/>
      <c r="XDZ31" s="1"/>
      <c r="XEA31" s="1"/>
      <c r="XEB31" s="1"/>
      <c r="XEC31" s="1"/>
      <c r="XED31" s="1"/>
      <c r="XEE31" s="1"/>
      <c r="XEF31" s="1"/>
      <c r="XEG31" s="1"/>
      <c r="XEH31" s="1"/>
      <c r="XEI31" s="1"/>
      <c r="XEJ31" s="1"/>
      <c r="XEK31" s="1"/>
      <c r="XEL31" s="1"/>
      <c r="XEM31" s="1"/>
      <c r="XEN31" s="1"/>
      <c r="XEO31" s="1"/>
      <c r="XEP31" s="1"/>
      <c r="XEQ31" s="1"/>
      <c r="XER31" s="1"/>
      <c r="XES31" s="1"/>
      <c r="XET31" s="1"/>
      <c r="XEU31" s="1"/>
      <c r="XEV31" s="1"/>
      <c r="XEW31" s="1"/>
      <c r="XEX31" s="1"/>
      <c r="XEY31" s="1"/>
      <c r="XEZ31" s="1"/>
      <c r="XFA31" s="1"/>
    </row>
    <row r="32" spans="2:16381" s="3" customFormat="1" x14ac:dyDescent="0.3">
      <c r="B32" s="36">
        <v>28</v>
      </c>
      <c r="C32" s="37">
        <v>46</v>
      </c>
      <c r="D32" s="38">
        <v>1870.242</v>
      </c>
      <c r="E32" s="39">
        <v>1696.154</v>
      </c>
      <c r="F32" s="39">
        <v>1549.0319999999999</v>
      </c>
      <c r="G32" s="39">
        <v>1410.4</v>
      </c>
      <c r="H32" s="40">
        <v>1288.076</v>
      </c>
      <c r="I32" s="41">
        <v>1172.8150000000001</v>
      </c>
      <c r="J32" s="39">
        <v>1067.8579999999999</v>
      </c>
      <c r="K32" s="39">
        <v>981.15099999999995</v>
      </c>
      <c r="L32" s="39">
        <v>893.33799999999997</v>
      </c>
      <c r="M32" s="39">
        <v>815.84699999999998</v>
      </c>
      <c r="N32" s="39">
        <v>742.83</v>
      </c>
      <c r="O32" s="39">
        <v>678.404</v>
      </c>
      <c r="P32" s="39">
        <v>617.70399999999995</v>
      </c>
      <c r="Q32" s="39">
        <v>562.86800000000005</v>
      </c>
      <c r="R32" s="39">
        <v>516.41200000000003</v>
      </c>
      <c r="S32" s="39">
        <v>472.43599999999998</v>
      </c>
      <c r="T32" s="40">
        <v>433.45299999999997</v>
      </c>
      <c r="U32" s="41">
        <v>396.55</v>
      </c>
      <c r="V32" s="39">
        <v>363.346</v>
      </c>
      <c r="W32" s="39">
        <v>338.178</v>
      </c>
      <c r="X32" s="39">
        <v>312.34399999999999</v>
      </c>
      <c r="Y32" s="39">
        <v>289.22699999999998</v>
      </c>
      <c r="Z32" s="39">
        <v>267.13</v>
      </c>
      <c r="AA32" s="39">
        <v>247.35599999999999</v>
      </c>
      <c r="AB32" s="39">
        <v>228.63200000000001</v>
      </c>
      <c r="AC32" s="39">
        <v>212.17599999999999</v>
      </c>
      <c r="AD32" s="39">
        <v>197.53200000000001</v>
      </c>
      <c r="AE32" s="39">
        <v>183.49700000000001</v>
      </c>
      <c r="AF32" s="40">
        <v>171.00899999999999</v>
      </c>
      <c r="AG32" s="41">
        <v>159.08199999999999</v>
      </c>
      <c r="AH32" s="39">
        <v>147.785</v>
      </c>
      <c r="AI32" s="39">
        <v>137.66300000000001</v>
      </c>
      <c r="AJ32" s="39">
        <v>127.68300000000001</v>
      </c>
      <c r="AK32" s="39">
        <v>118.482</v>
      </c>
      <c r="AL32" s="39">
        <v>110.23399999999999</v>
      </c>
      <c r="AM32" s="39">
        <v>102.654</v>
      </c>
      <c r="AN32" s="39">
        <v>95.156000000000006</v>
      </c>
      <c r="AO32" s="39">
        <v>88.212999999999994</v>
      </c>
      <c r="AP32" s="39">
        <v>81.876999999999995</v>
      </c>
      <c r="AQ32" s="39">
        <v>75.751999999999995</v>
      </c>
      <c r="AR32" s="40">
        <v>70.308999999999997</v>
      </c>
      <c r="AS32" s="41">
        <v>65.930999999999997</v>
      </c>
      <c r="AT32" s="39">
        <v>64.334999999999994</v>
      </c>
      <c r="AU32" s="39">
        <v>62.927</v>
      </c>
      <c r="AV32" s="39">
        <v>61.402999999999999</v>
      </c>
      <c r="AW32" s="39">
        <v>59.963999999999999</v>
      </c>
      <c r="AX32" s="39">
        <v>58.512</v>
      </c>
      <c r="AY32" s="39">
        <v>57.140999999999998</v>
      </c>
      <c r="AZ32" s="39">
        <v>55.758000000000003</v>
      </c>
      <c r="BA32" s="39">
        <v>54.408000000000001</v>
      </c>
      <c r="BB32" s="39">
        <v>53.133000000000003</v>
      </c>
      <c r="BC32" s="39">
        <v>51.845999999999997</v>
      </c>
      <c r="BD32" s="40">
        <v>50.631</v>
      </c>
      <c r="BE32" s="41">
        <v>49.405000000000001</v>
      </c>
      <c r="BF32" s="39">
        <v>48.209000000000003</v>
      </c>
      <c r="BG32" s="39">
        <v>47.154000000000003</v>
      </c>
      <c r="BH32" s="39">
        <v>46.012</v>
      </c>
      <c r="BI32" s="39">
        <v>44.933999999999997</v>
      </c>
      <c r="BJ32" s="39">
        <v>43.845999999999997</v>
      </c>
      <c r="BK32" s="39">
        <v>42.819000000000003</v>
      </c>
      <c r="BL32" s="39">
        <v>41.781999999999996</v>
      </c>
      <c r="BM32" s="39">
        <v>40.770000000000003</v>
      </c>
      <c r="BN32" s="39">
        <v>39.814999999999998</v>
      </c>
      <c r="BO32" s="39">
        <v>38.850999999999999</v>
      </c>
      <c r="BP32" s="40">
        <v>37.941000000000003</v>
      </c>
      <c r="BQ32" s="41">
        <v>37.021999999999998</v>
      </c>
      <c r="BR32" s="39">
        <v>36.125999999999998</v>
      </c>
      <c r="BS32" s="39">
        <v>35.335000000000001</v>
      </c>
      <c r="BT32" s="39">
        <v>34.478999999999999</v>
      </c>
      <c r="BU32" s="39">
        <v>33.670999999999999</v>
      </c>
      <c r="BV32" s="39">
        <v>32.856000000000002</v>
      </c>
      <c r="BW32" s="39">
        <v>32.085999999999999</v>
      </c>
      <c r="BX32" s="39">
        <v>31.309000000000001</v>
      </c>
      <c r="BY32" s="39">
        <v>30.550999999999998</v>
      </c>
      <c r="BZ32" s="39">
        <v>29.835000000000001</v>
      </c>
      <c r="CA32" s="39">
        <v>29.113</v>
      </c>
      <c r="CB32" s="40">
        <v>28.431000000000001</v>
      </c>
      <c r="CC32" s="41">
        <v>27.742000000000001</v>
      </c>
      <c r="CD32" s="39">
        <v>27.071000000000002</v>
      </c>
      <c r="CE32" s="39">
        <v>26.457000000000001</v>
      </c>
      <c r="CF32" s="39">
        <v>25.817</v>
      </c>
      <c r="CG32" s="39">
        <v>25.212</v>
      </c>
      <c r="CH32" s="39">
        <v>24.600999999999999</v>
      </c>
      <c r="CI32" s="39">
        <v>24.032</v>
      </c>
      <c r="CJ32" s="39">
        <v>23.498000000000001</v>
      </c>
      <c r="CK32" s="39">
        <v>22.975999999999999</v>
      </c>
      <c r="CL32" s="39">
        <v>22.481000000000002</v>
      </c>
      <c r="CM32" s="39">
        <v>21.981000000000002</v>
      </c>
      <c r="CN32" s="40">
        <v>21.507999999999999</v>
      </c>
      <c r="CO32" s="41">
        <v>21.038</v>
      </c>
      <c r="CP32" s="39">
        <v>20.623000000000001</v>
      </c>
      <c r="CQ32" s="39">
        <v>20.254000000000001</v>
      </c>
      <c r="CR32" s="39">
        <v>19.853999999999999</v>
      </c>
      <c r="CS32" s="39">
        <v>19.474</v>
      </c>
      <c r="CT32" s="39">
        <v>19.088999999999999</v>
      </c>
      <c r="CU32" s="39">
        <v>18.728999999999999</v>
      </c>
      <c r="CV32" s="39">
        <v>18.387</v>
      </c>
      <c r="CW32" s="39">
        <v>18.050999999999998</v>
      </c>
      <c r="CX32" s="39">
        <v>17.731999999999999</v>
      </c>
      <c r="CY32" s="39">
        <v>17.408000000000001</v>
      </c>
      <c r="CZ32" s="40">
        <v>17.106000000000002</v>
      </c>
      <c r="DA32" s="41">
        <v>16.827000000000002</v>
      </c>
      <c r="DB32" s="39">
        <v>16.553999999999998</v>
      </c>
      <c r="DC32" s="39">
        <v>16.312999999999999</v>
      </c>
      <c r="DD32" s="39">
        <v>16.064</v>
      </c>
      <c r="DE32" s="39">
        <v>15.826000000000001</v>
      </c>
      <c r="DF32" s="39">
        <v>15.585000000000001</v>
      </c>
      <c r="DG32" s="39">
        <v>15.355</v>
      </c>
      <c r="DH32" s="39">
        <v>15.12</v>
      </c>
      <c r="DI32" s="39">
        <v>14.888999999999999</v>
      </c>
      <c r="DJ32" s="39">
        <v>14.669</v>
      </c>
      <c r="DK32" s="39">
        <v>14.445</v>
      </c>
      <c r="DL32" s="40">
        <v>14.231999999999999</v>
      </c>
      <c r="DM32" s="41">
        <v>14.018000000000001</v>
      </c>
      <c r="DN32" s="39">
        <v>13.824999999999999</v>
      </c>
      <c r="DO32" s="39">
        <v>13.653</v>
      </c>
      <c r="DP32" s="39">
        <v>13.465</v>
      </c>
      <c r="DQ32" s="39">
        <v>13.286</v>
      </c>
      <c r="DR32" s="39">
        <v>13.103</v>
      </c>
      <c r="DS32" s="39">
        <v>12.928000000000001</v>
      </c>
      <c r="DT32" s="39">
        <v>12.750999999999999</v>
      </c>
      <c r="DU32" s="39">
        <v>12.574999999999999</v>
      </c>
      <c r="DV32" s="39">
        <v>12.407999999999999</v>
      </c>
      <c r="DW32" s="39">
        <v>12.237</v>
      </c>
      <c r="DX32" s="40">
        <v>12.074</v>
      </c>
      <c r="DY32" s="41">
        <v>11.907999999999999</v>
      </c>
      <c r="DZ32" s="39">
        <v>11.744</v>
      </c>
      <c r="EA32" s="39">
        <v>11.593</v>
      </c>
      <c r="EB32" s="39">
        <v>11.433</v>
      </c>
      <c r="EC32" s="39">
        <v>11.281000000000001</v>
      </c>
      <c r="ED32" s="39">
        <v>11.125999999999999</v>
      </c>
      <c r="EE32" s="39">
        <v>10.977</v>
      </c>
      <c r="EF32" s="39">
        <v>10.826000000000001</v>
      </c>
      <c r="EG32" s="39">
        <v>10.677</v>
      </c>
      <c r="EH32" s="39">
        <v>10.535</v>
      </c>
      <c r="EI32" s="39">
        <v>10.39</v>
      </c>
      <c r="EJ32" s="40">
        <v>10.252000000000001</v>
      </c>
      <c r="EK32" s="41">
        <v>10.111000000000001</v>
      </c>
      <c r="EL32" s="39">
        <v>9.9719999999999995</v>
      </c>
      <c r="EM32" s="39">
        <v>9.8480000000000008</v>
      </c>
      <c r="EN32" s="39">
        <v>9.7119999999999997</v>
      </c>
      <c r="EO32" s="39">
        <v>9.5830000000000002</v>
      </c>
      <c r="EP32" s="39">
        <v>9.4510000000000005</v>
      </c>
      <c r="EQ32" s="39">
        <v>9.3249999999999993</v>
      </c>
      <c r="ER32" s="39">
        <v>9.1969999999999992</v>
      </c>
      <c r="ES32" s="39">
        <v>9.07</v>
      </c>
      <c r="ET32" s="39">
        <v>8.9489999999999998</v>
      </c>
      <c r="EU32" s="39">
        <v>8.8260000000000005</v>
      </c>
      <c r="EV32" s="40">
        <v>8.7089999999999996</v>
      </c>
      <c r="EW32" s="41">
        <v>8.5890000000000004</v>
      </c>
      <c r="EX32" s="39">
        <v>8.4710000000000001</v>
      </c>
      <c r="EY32" s="39">
        <v>8.3650000000000002</v>
      </c>
      <c r="EZ32" s="39">
        <v>8.25</v>
      </c>
      <c r="FA32" s="39">
        <v>8.14</v>
      </c>
      <c r="FB32" s="39">
        <v>8.0280000000000005</v>
      </c>
      <c r="FC32" s="39">
        <v>7.9210000000000003</v>
      </c>
      <c r="FD32" s="39">
        <v>7.8120000000000003</v>
      </c>
      <c r="FE32" s="39">
        <v>7.7050000000000001</v>
      </c>
      <c r="FF32" s="39">
        <v>7.6020000000000003</v>
      </c>
      <c r="FG32" s="39">
        <v>7.4969999999999999</v>
      </c>
      <c r="FH32" s="40">
        <v>7.3970000000000002</v>
      </c>
      <c r="FI32" s="41">
        <v>7.2960000000000003</v>
      </c>
      <c r="FJ32" s="39">
        <v>7.1950000000000003</v>
      </c>
      <c r="FK32" s="39">
        <v>7.1059999999999999</v>
      </c>
      <c r="FL32" s="39">
        <v>7.008</v>
      </c>
      <c r="FM32" s="39">
        <v>6.915</v>
      </c>
      <c r="FN32" s="39">
        <v>6.82</v>
      </c>
      <c r="FO32" s="39">
        <v>6.7249999999999996</v>
      </c>
      <c r="FP32" s="39">
        <v>6.6130000000000004</v>
      </c>
      <c r="FQ32" s="39">
        <v>6.5019999999999998</v>
      </c>
      <c r="FR32" s="39">
        <v>6.3959999999999999</v>
      </c>
      <c r="FS32" s="39">
        <v>6.2889999999999997</v>
      </c>
      <c r="FT32" s="40">
        <v>6.1870000000000003</v>
      </c>
      <c r="FU32" s="41">
        <v>6.0830000000000002</v>
      </c>
      <c r="FV32" s="39">
        <v>5.9809999999999999</v>
      </c>
      <c r="FW32" s="39">
        <v>5.8869999999999996</v>
      </c>
      <c r="FX32" s="39">
        <v>5.7889999999999997</v>
      </c>
      <c r="FY32" s="39">
        <v>5.6950000000000003</v>
      </c>
      <c r="FZ32" s="39">
        <v>5.5990000000000002</v>
      </c>
      <c r="GA32" s="39">
        <v>5.5069999999999997</v>
      </c>
      <c r="GB32" s="39">
        <v>5.4059999999999997</v>
      </c>
      <c r="GC32" s="39">
        <v>5.3070000000000004</v>
      </c>
      <c r="GD32" s="39">
        <v>5.2140000000000004</v>
      </c>
      <c r="GE32" s="39">
        <v>5.1180000000000003</v>
      </c>
      <c r="GF32" s="40">
        <v>5.0279999999999996</v>
      </c>
      <c r="GG32" s="41">
        <v>4.9379999999999997</v>
      </c>
      <c r="GH32" s="39">
        <v>4.8630000000000004</v>
      </c>
      <c r="GI32" s="39">
        <v>4.7960000000000003</v>
      </c>
      <c r="GJ32" s="39">
        <v>4.7229999999999999</v>
      </c>
      <c r="GK32" s="39">
        <v>4.6529999999999996</v>
      </c>
      <c r="GL32" s="39">
        <v>4.5819999999999999</v>
      </c>
      <c r="GM32" s="39">
        <v>4.5149999999999997</v>
      </c>
      <c r="GN32" s="39">
        <v>4.4509999999999996</v>
      </c>
      <c r="GO32" s="39">
        <v>4.3869999999999996</v>
      </c>
      <c r="GP32" s="39">
        <v>4.3259999999999996</v>
      </c>
      <c r="GQ32" s="39">
        <v>4.2649999999999997</v>
      </c>
      <c r="GR32" s="40">
        <v>4.2060000000000004</v>
      </c>
      <c r="GS32" s="41">
        <v>4.1470000000000002</v>
      </c>
      <c r="GT32" s="39">
        <v>4.0970000000000004</v>
      </c>
      <c r="GU32" s="39">
        <v>4.0510000000000002</v>
      </c>
      <c r="GV32" s="39">
        <v>4.0010000000000003</v>
      </c>
      <c r="GW32" s="39">
        <v>3.9540000000000002</v>
      </c>
      <c r="GX32" s="39">
        <v>3.9060000000000001</v>
      </c>
      <c r="GY32" s="39">
        <v>3.859</v>
      </c>
      <c r="GZ32" s="39">
        <v>3.8119999999999998</v>
      </c>
      <c r="HA32" s="39">
        <v>3.7650000000000001</v>
      </c>
      <c r="HB32" s="39">
        <v>3.7210000000000001</v>
      </c>
      <c r="HC32" s="39">
        <v>3.6749999999999998</v>
      </c>
      <c r="HD32" s="40">
        <v>3.6320000000000001</v>
      </c>
      <c r="HE32" s="41">
        <v>3.5859999999999999</v>
      </c>
      <c r="HF32" s="39">
        <v>3.5329999999999999</v>
      </c>
      <c r="HG32" s="39">
        <v>3.4849999999999999</v>
      </c>
      <c r="HH32" s="39">
        <v>3.4340000000000002</v>
      </c>
      <c r="HI32" s="39">
        <v>3.3849999999999998</v>
      </c>
      <c r="HJ32" s="39">
        <v>3.335</v>
      </c>
      <c r="HK32" s="39">
        <v>3.2869999999999999</v>
      </c>
      <c r="HL32" s="39">
        <v>3.2389999999999999</v>
      </c>
      <c r="HM32" s="39">
        <v>3.1909999999999998</v>
      </c>
      <c r="HN32" s="39">
        <v>3.145</v>
      </c>
      <c r="HO32" s="39">
        <v>3.0990000000000002</v>
      </c>
      <c r="HP32" s="40">
        <v>3.0550000000000002</v>
      </c>
      <c r="HQ32" s="41">
        <v>3.01</v>
      </c>
      <c r="HR32" s="39">
        <v>2.9649999999999999</v>
      </c>
      <c r="HS32" s="39">
        <v>2.9239999999999999</v>
      </c>
      <c r="HT32" s="39">
        <v>2.8809999999999998</v>
      </c>
      <c r="HU32" s="39">
        <v>2.84</v>
      </c>
      <c r="HV32" s="39">
        <v>2.798</v>
      </c>
      <c r="HW32" s="39">
        <v>2.758</v>
      </c>
      <c r="HX32" s="39">
        <v>2.7170000000000001</v>
      </c>
      <c r="HY32" s="39">
        <v>2.677</v>
      </c>
      <c r="HZ32" s="39">
        <v>2.6389999999999998</v>
      </c>
      <c r="IA32" s="39">
        <v>2.6</v>
      </c>
      <c r="IB32" s="40">
        <v>2.5630000000000002</v>
      </c>
      <c r="IC32" s="41">
        <v>2.5249999999999999</v>
      </c>
      <c r="ID32" s="39">
        <v>2.4870000000000001</v>
      </c>
      <c r="IE32" s="39">
        <v>2.4540000000000002</v>
      </c>
      <c r="IF32" s="39">
        <v>2.4180000000000001</v>
      </c>
      <c r="IG32" s="39">
        <v>2.383</v>
      </c>
      <c r="IH32" s="39">
        <v>2.3479999999999999</v>
      </c>
      <c r="II32" s="39">
        <v>2.3149999999999999</v>
      </c>
      <c r="IJ32" s="39">
        <v>2.2829999999999999</v>
      </c>
      <c r="IK32" s="39">
        <v>2.2709999999999999</v>
      </c>
      <c r="IL32" s="39">
        <v>2.258</v>
      </c>
      <c r="IM32" s="39">
        <v>2.246</v>
      </c>
      <c r="IN32" s="40">
        <v>2.234</v>
      </c>
      <c r="IO32" s="41">
        <v>2.2210000000000001</v>
      </c>
      <c r="IP32" s="39">
        <v>2.2090000000000001</v>
      </c>
      <c r="IQ32" s="39">
        <v>2.198</v>
      </c>
      <c r="IR32" s="39">
        <v>2.1859999999999999</v>
      </c>
      <c r="IS32" s="39">
        <v>2.173</v>
      </c>
      <c r="IT32" s="39">
        <v>2.1619999999999999</v>
      </c>
      <c r="IU32" s="39">
        <v>2.149</v>
      </c>
      <c r="IV32" s="39">
        <v>2.137</v>
      </c>
      <c r="IW32" s="39">
        <v>2.125</v>
      </c>
      <c r="IX32" s="39">
        <v>2.1120000000000001</v>
      </c>
      <c r="IY32" s="39">
        <v>2.1</v>
      </c>
      <c r="IZ32" s="40">
        <v>2.089</v>
      </c>
      <c r="JA32" s="41">
        <v>2.0750000000000002</v>
      </c>
      <c r="JB32" s="39">
        <v>2.0640000000000001</v>
      </c>
      <c r="JC32" s="39">
        <v>2.052</v>
      </c>
      <c r="JD32" s="39">
        <v>2.0389999999999997</v>
      </c>
      <c r="JE32" s="39">
        <v>2.0270000000000001</v>
      </c>
      <c r="JF32" s="39">
        <v>2.016</v>
      </c>
      <c r="JG32" s="39">
        <v>2.0030000000000001</v>
      </c>
      <c r="JH32" s="39">
        <v>1.9910000000000001</v>
      </c>
      <c r="JI32" s="39">
        <v>1.978</v>
      </c>
      <c r="JJ32" s="39">
        <v>1.966</v>
      </c>
      <c r="JK32" s="39">
        <v>1.954</v>
      </c>
      <c r="JL32" s="40">
        <v>1.9419999999999999</v>
      </c>
      <c r="JM32" s="41">
        <v>1.929</v>
      </c>
      <c r="JN32" s="39">
        <v>1.9180000000000001</v>
      </c>
      <c r="JO32" s="39">
        <v>1.9060000000000001</v>
      </c>
      <c r="JP32" s="39">
        <v>1.893</v>
      </c>
      <c r="JQ32" s="39">
        <v>1.8820000000000001</v>
      </c>
      <c r="JR32" s="39">
        <v>1.869</v>
      </c>
      <c r="JS32" s="39">
        <v>1.857</v>
      </c>
      <c r="JT32" s="39">
        <v>1.845</v>
      </c>
      <c r="JU32" s="39">
        <v>1.8319999999999999</v>
      </c>
      <c r="JV32" s="39">
        <v>1.8199999999999998</v>
      </c>
      <c r="JW32" s="39">
        <v>1.8069999999999999</v>
      </c>
      <c r="JX32" s="40">
        <v>1.796</v>
      </c>
      <c r="JY32" s="41">
        <v>1.784</v>
      </c>
      <c r="JZ32" s="39">
        <v>1.7709999999999999</v>
      </c>
      <c r="KA32" s="39">
        <v>1.76</v>
      </c>
      <c r="KB32" s="39">
        <v>1.7469999999999999</v>
      </c>
      <c r="KC32" s="39">
        <v>1.7349999999999999</v>
      </c>
      <c r="KD32" s="39">
        <v>1.7229999999999999</v>
      </c>
      <c r="KE32" s="39">
        <v>1.7109999999999999</v>
      </c>
      <c r="KF32" s="39">
        <v>1.698</v>
      </c>
      <c r="KG32" s="39">
        <v>1.6859999999999999</v>
      </c>
      <c r="KH32" s="39">
        <v>1.6739999999999999</v>
      </c>
      <c r="KI32" s="39">
        <v>1.661</v>
      </c>
      <c r="KJ32" s="40">
        <v>1.65</v>
      </c>
      <c r="KK32" s="41">
        <v>1.637</v>
      </c>
      <c r="KL32" s="39">
        <v>1.625</v>
      </c>
      <c r="KM32" s="39">
        <v>1.6139999999999999</v>
      </c>
      <c r="KN32" s="39">
        <v>1.6019999999999999</v>
      </c>
      <c r="KO32" s="39">
        <v>1.589</v>
      </c>
      <c r="KP32" s="39">
        <v>1.577</v>
      </c>
      <c r="KQ32" s="39">
        <v>1.5649999999999999</v>
      </c>
      <c r="KR32" s="39">
        <v>1.552</v>
      </c>
      <c r="KS32" s="39">
        <v>1.54</v>
      </c>
      <c r="KT32" s="39">
        <v>1.5289999999999999</v>
      </c>
      <c r="KU32" s="39">
        <v>1.5150000000000001</v>
      </c>
      <c r="KV32" s="40">
        <v>1.504</v>
      </c>
      <c r="KW32" s="41">
        <v>1.4910000000000001</v>
      </c>
      <c r="KX32" s="39">
        <v>1.4790000000000001</v>
      </c>
      <c r="KY32" s="39">
        <v>1.468</v>
      </c>
      <c r="KZ32" s="39">
        <v>1.456</v>
      </c>
      <c r="LA32" s="39">
        <v>1.4430000000000001</v>
      </c>
      <c r="LB32" s="39">
        <v>1.431</v>
      </c>
      <c r="LC32" s="39">
        <v>1.42</v>
      </c>
      <c r="LD32" s="39">
        <v>1.4060000000000001</v>
      </c>
      <c r="LE32" s="39">
        <v>1.3940000000000001</v>
      </c>
      <c r="LF32" s="39">
        <v>1.3820000000000001</v>
      </c>
      <c r="LG32" s="39">
        <v>1.369</v>
      </c>
      <c r="LH32" s="40">
        <v>1.3580000000000001</v>
      </c>
      <c r="LI32" s="41">
        <v>1.345</v>
      </c>
      <c r="LJ32" s="39">
        <v>1.333</v>
      </c>
      <c r="LK32" s="39">
        <v>1.3220000000000001</v>
      </c>
      <c r="LL32" s="39">
        <v>1.3089999999999999</v>
      </c>
      <c r="LM32" s="39">
        <v>1.2989999999999999</v>
      </c>
      <c r="LN32" s="39">
        <v>1.29</v>
      </c>
      <c r="LO32" s="39">
        <v>1.2789999999999999</v>
      </c>
      <c r="LP32" s="39">
        <v>1.2690000000000001</v>
      </c>
      <c r="LQ32" s="39">
        <v>1.2589999999999999</v>
      </c>
      <c r="LR32" s="39">
        <v>1.2490000000000001</v>
      </c>
      <c r="LS32" s="39">
        <v>1.2389999999999999</v>
      </c>
      <c r="LT32" s="40">
        <v>1.2290000000000001</v>
      </c>
      <c r="LU32" s="41">
        <v>1.218</v>
      </c>
      <c r="LV32" s="39">
        <v>1.2090000000000001</v>
      </c>
      <c r="LW32" s="39">
        <v>1.2</v>
      </c>
      <c r="LX32" s="39">
        <v>1.1879999999999999</v>
      </c>
      <c r="LY32" s="39">
        <v>1.18</v>
      </c>
      <c r="LZ32" s="39">
        <v>1.171</v>
      </c>
      <c r="MA32" s="39">
        <v>1.1619999999999999</v>
      </c>
      <c r="MB32" s="39">
        <v>1.153</v>
      </c>
      <c r="MC32" s="39">
        <v>1.143</v>
      </c>
      <c r="MD32" s="39">
        <v>1.1339999999999999</v>
      </c>
      <c r="ME32" s="39">
        <v>1.125</v>
      </c>
      <c r="MF32" s="40">
        <v>1.1160000000000001</v>
      </c>
      <c r="MG32" s="41">
        <v>1.107</v>
      </c>
      <c r="MH32" s="42">
        <v>1.097</v>
      </c>
      <c r="MI32" s="42">
        <v>1.089</v>
      </c>
      <c r="MJ32" s="42">
        <v>1.08</v>
      </c>
      <c r="MK32" s="42">
        <v>1.071</v>
      </c>
      <c r="ML32" s="42">
        <v>1.0609999999999999</v>
      </c>
      <c r="MM32" s="42">
        <v>1.052</v>
      </c>
      <c r="MN32" s="42">
        <v>1.044</v>
      </c>
      <c r="MO32" s="42">
        <v>1.034</v>
      </c>
      <c r="MP32" s="42">
        <v>1.0249999999999999</v>
      </c>
      <c r="MQ32" s="39">
        <v>1.0149999999999999</v>
      </c>
      <c r="MR32" s="43">
        <v>1.006</v>
      </c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  <c r="XDK32" s="1"/>
      <c r="XDL32" s="1"/>
      <c r="XDM32" s="1"/>
      <c r="XDN32" s="1"/>
      <c r="XDO32" s="1"/>
      <c r="XDP32" s="1"/>
      <c r="XDQ32" s="1"/>
      <c r="XDR32" s="1"/>
      <c r="XDS32" s="1"/>
      <c r="XDT32" s="1"/>
      <c r="XDU32" s="1"/>
      <c r="XDV32" s="1"/>
      <c r="XDW32" s="1"/>
      <c r="XDX32" s="1"/>
      <c r="XDY32" s="1"/>
      <c r="XDZ32" s="1"/>
      <c r="XEA32" s="1"/>
      <c r="XEB32" s="1"/>
      <c r="XEC32" s="1"/>
      <c r="XED32" s="1"/>
      <c r="XEE32" s="1"/>
      <c r="XEF32" s="1"/>
      <c r="XEG32" s="1"/>
      <c r="XEH32" s="1"/>
      <c r="XEI32" s="1"/>
      <c r="XEJ32" s="1"/>
      <c r="XEK32" s="1"/>
      <c r="XEL32" s="1"/>
      <c r="XEM32" s="1"/>
      <c r="XEN32" s="1"/>
      <c r="XEO32" s="1"/>
      <c r="XEP32" s="1"/>
      <c r="XEQ32" s="1"/>
      <c r="XER32" s="1"/>
      <c r="XES32" s="1"/>
      <c r="XET32" s="1"/>
      <c r="XEU32" s="1"/>
      <c r="XEV32" s="1"/>
      <c r="XEW32" s="1"/>
      <c r="XEX32" s="1"/>
      <c r="XEY32" s="1"/>
      <c r="XEZ32" s="1"/>
      <c r="XFA32" s="1"/>
    </row>
    <row r="33" spans="2:16381" s="3" customFormat="1" x14ac:dyDescent="0.3">
      <c r="B33" s="36">
        <v>29</v>
      </c>
      <c r="C33" s="37">
        <v>47</v>
      </c>
      <c r="D33" s="38">
        <v>1870.242</v>
      </c>
      <c r="E33" s="39">
        <v>1696.154</v>
      </c>
      <c r="F33" s="39">
        <v>1549.0319999999999</v>
      </c>
      <c r="G33" s="39">
        <v>1410.4</v>
      </c>
      <c r="H33" s="40">
        <v>1288.076</v>
      </c>
      <c r="I33" s="41">
        <v>1172.8150000000001</v>
      </c>
      <c r="J33" s="39">
        <v>1067.8579999999999</v>
      </c>
      <c r="K33" s="39">
        <v>981.15099999999995</v>
      </c>
      <c r="L33" s="39">
        <v>893.33799999999997</v>
      </c>
      <c r="M33" s="39">
        <v>815.84699999999998</v>
      </c>
      <c r="N33" s="39">
        <v>742.83</v>
      </c>
      <c r="O33" s="39">
        <v>678.404</v>
      </c>
      <c r="P33" s="39">
        <v>617.70399999999995</v>
      </c>
      <c r="Q33" s="39">
        <v>562.86800000000005</v>
      </c>
      <c r="R33" s="39">
        <v>516.41200000000003</v>
      </c>
      <c r="S33" s="39">
        <v>472.43599999999998</v>
      </c>
      <c r="T33" s="40">
        <v>433.45299999999997</v>
      </c>
      <c r="U33" s="41">
        <v>396.55</v>
      </c>
      <c r="V33" s="39">
        <v>363.346</v>
      </c>
      <c r="W33" s="39">
        <v>338.178</v>
      </c>
      <c r="X33" s="39">
        <v>312.34399999999999</v>
      </c>
      <c r="Y33" s="39">
        <v>289.22699999999998</v>
      </c>
      <c r="Z33" s="39">
        <v>267.13</v>
      </c>
      <c r="AA33" s="39">
        <v>247.35599999999999</v>
      </c>
      <c r="AB33" s="39">
        <v>228.63200000000001</v>
      </c>
      <c r="AC33" s="39">
        <v>212.17599999999999</v>
      </c>
      <c r="AD33" s="39">
        <v>197.53200000000001</v>
      </c>
      <c r="AE33" s="39">
        <v>183.49700000000001</v>
      </c>
      <c r="AF33" s="40">
        <v>171.00899999999999</v>
      </c>
      <c r="AG33" s="41">
        <v>159.08199999999999</v>
      </c>
      <c r="AH33" s="39">
        <v>147.785</v>
      </c>
      <c r="AI33" s="39">
        <v>137.66300000000001</v>
      </c>
      <c r="AJ33" s="39">
        <v>127.68300000000001</v>
      </c>
      <c r="AK33" s="39">
        <v>118.482</v>
      </c>
      <c r="AL33" s="39">
        <v>110.23399999999999</v>
      </c>
      <c r="AM33" s="39">
        <v>102.654</v>
      </c>
      <c r="AN33" s="39">
        <v>95.156000000000006</v>
      </c>
      <c r="AO33" s="39">
        <v>88.212999999999994</v>
      </c>
      <c r="AP33" s="39">
        <v>81.876999999999995</v>
      </c>
      <c r="AQ33" s="39">
        <v>75.751999999999995</v>
      </c>
      <c r="AR33" s="40">
        <v>70.308999999999997</v>
      </c>
      <c r="AS33" s="41">
        <v>65.930999999999997</v>
      </c>
      <c r="AT33" s="39">
        <v>64.334999999999994</v>
      </c>
      <c r="AU33" s="39">
        <v>62.927</v>
      </c>
      <c r="AV33" s="39">
        <v>61.402999999999999</v>
      </c>
      <c r="AW33" s="39">
        <v>59.963999999999999</v>
      </c>
      <c r="AX33" s="39">
        <v>58.512</v>
      </c>
      <c r="AY33" s="39">
        <v>57.140999999999998</v>
      </c>
      <c r="AZ33" s="39">
        <v>55.758000000000003</v>
      </c>
      <c r="BA33" s="39">
        <v>54.408000000000001</v>
      </c>
      <c r="BB33" s="39">
        <v>53.133000000000003</v>
      </c>
      <c r="BC33" s="39">
        <v>51.845999999999997</v>
      </c>
      <c r="BD33" s="40">
        <v>50.631</v>
      </c>
      <c r="BE33" s="41">
        <v>49.405000000000001</v>
      </c>
      <c r="BF33" s="39">
        <v>48.209000000000003</v>
      </c>
      <c r="BG33" s="39">
        <v>47.154000000000003</v>
      </c>
      <c r="BH33" s="39">
        <v>46.012</v>
      </c>
      <c r="BI33" s="39">
        <v>44.933999999999997</v>
      </c>
      <c r="BJ33" s="39">
        <v>43.845999999999997</v>
      </c>
      <c r="BK33" s="39">
        <v>42.819000000000003</v>
      </c>
      <c r="BL33" s="39">
        <v>41.781999999999996</v>
      </c>
      <c r="BM33" s="39">
        <v>40.770000000000003</v>
      </c>
      <c r="BN33" s="39">
        <v>39.814999999999998</v>
      </c>
      <c r="BO33" s="39">
        <v>38.850999999999999</v>
      </c>
      <c r="BP33" s="40">
        <v>37.941000000000003</v>
      </c>
      <c r="BQ33" s="41">
        <v>37.021999999999998</v>
      </c>
      <c r="BR33" s="39">
        <v>36.125999999999998</v>
      </c>
      <c r="BS33" s="39">
        <v>35.335000000000001</v>
      </c>
      <c r="BT33" s="39">
        <v>34.478999999999999</v>
      </c>
      <c r="BU33" s="39">
        <v>33.670999999999999</v>
      </c>
      <c r="BV33" s="39">
        <v>32.856000000000002</v>
      </c>
      <c r="BW33" s="39">
        <v>32.085999999999999</v>
      </c>
      <c r="BX33" s="39">
        <v>31.309000000000001</v>
      </c>
      <c r="BY33" s="39">
        <v>30.550999999999998</v>
      </c>
      <c r="BZ33" s="39">
        <v>29.835000000000001</v>
      </c>
      <c r="CA33" s="39">
        <v>29.113</v>
      </c>
      <c r="CB33" s="40">
        <v>28.431000000000001</v>
      </c>
      <c r="CC33" s="41">
        <v>27.742000000000001</v>
      </c>
      <c r="CD33" s="39">
        <v>27.071000000000002</v>
      </c>
      <c r="CE33" s="39">
        <v>26.457000000000001</v>
      </c>
      <c r="CF33" s="39">
        <v>25.817</v>
      </c>
      <c r="CG33" s="39">
        <v>25.212</v>
      </c>
      <c r="CH33" s="39">
        <v>24.600999999999999</v>
      </c>
      <c r="CI33" s="39">
        <v>24.032</v>
      </c>
      <c r="CJ33" s="39">
        <v>23.498000000000001</v>
      </c>
      <c r="CK33" s="39">
        <v>22.975999999999999</v>
      </c>
      <c r="CL33" s="39">
        <v>22.481000000000002</v>
      </c>
      <c r="CM33" s="39">
        <v>21.981000000000002</v>
      </c>
      <c r="CN33" s="40">
        <v>21.507999999999999</v>
      </c>
      <c r="CO33" s="41">
        <v>21.038</v>
      </c>
      <c r="CP33" s="39">
        <v>20.623000000000001</v>
      </c>
      <c r="CQ33" s="39">
        <v>20.254000000000001</v>
      </c>
      <c r="CR33" s="39">
        <v>19.853999999999999</v>
      </c>
      <c r="CS33" s="39">
        <v>19.474</v>
      </c>
      <c r="CT33" s="39">
        <v>19.088999999999999</v>
      </c>
      <c r="CU33" s="39">
        <v>18.728999999999999</v>
      </c>
      <c r="CV33" s="39">
        <v>18.387</v>
      </c>
      <c r="CW33" s="39">
        <v>18.050999999999998</v>
      </c>
      <c r="CX33" s="39">
        <v>17.731999999999999</v>
      </c>
      <c r="CY33" s="39">
        <v>17.408000000000001</v>
      </c>
      <c r="CZ33" s="40">
        <v>17.106000000000002</v>
      </c>
      <c r="DA33" s="41">
        <v>16.827000000000002</v>
      </c>
      <c r="DB33" s="39">
        <v>16.553999999999998</v>
      </c>
      <c r="DC33" s="39">
        <v>16.312999999999999</v>
      </c>
      <c r="DD33" s="39">
        <v>16.064</v>
      </c>
      <c r="DE33" s="39">
        <v>15.826000000000001</v>
      </c>
      <c r="DF33" s="39">
        <v>15.585000000000001</v>
      </c>
      <c r="DG33" s="39">
        <v>15.355</v>
      </c>
      <c r="DH33" s="39">
        <v>15.12</v>
      </c>
      <c r="DI33" s="39">
        <v>14.888999999999999</v>
      </c>
      <c r="DJ33" s="39">
        <v>14.669</v>
      </c>
      <c r="DK33" s="39">
        <v>14.445</v>
      </c>
      <c r="DL33" s="40">
        <v>14.231999999999999</v>
      </c>
      <c r="DM33" s="41">
        <v>14.018000000000001</v>
      </c>
      <c r="DN33" s="39">
        <v>13.824999999999999</v>
      </c>
      <c r="DO33" s="39">
        <v>13.653</v>
      </c>
      <c r="DP33" s="39">
        <v>13.465</v>
      </c>
      <c r="DQ33" s="39">
        <v>13.286</v>
      </c>
      <c r="DR33" s="39">
        <v>13.103</v>
      </c>
      <c r="DS33" s="39">
        <v>12.928000000000001</v>
      </c>
      <c r="DT33" s="39">
        <v>12.750999999999999</v>
      </c>
      <c r="DU33" s="39">
        <v>12.574999999999999</v>
      </c>
      <c r="DV33" s="39">
        <v>12.407999999999999</v>
      </c>
      <c r="DW33" s="39">
        <v>12.237</v>
      </c>
      <c r="DX33" s="40">
        <v>12.074</v>
      </c>
      <c r="DY33" s="41">
        <v>11.907999999999999</v>
      </c>
      <c r="DZ33" s="39">
        <v>11.744</v>
      </c>
      <c r="EA33" s="39">
        <v>11.593</v>
      </c>
      <c r="EB33" s="39">
        <v>11.433</v>
      </c>
      <c r="EC33" s="39">
        <v>11.281000000000001</v>
      </c>
      <c r="ED33" s="39">
        <v>11.125999999999999</v>
      </c>
      <c r="EE33" s="39">
        <v>10.977</v>
      </c>
      <c r="EF33" s="39">
        <v>10.826000000000001</v>
      </c>
      <c r="EG33" s="39">
        <v>10.677</v>
      </c>
      <c r="EH33" s="39">
        <v>10.535</v>
      </c>
      <c r="EI33" s="39">
        <v>10.39</v>
      </c>
      <c r="EJ33" s="40">
        <v>10.252000000000001</v>
      </c>
      <c r="EK33" s="41">
        <v>10.111000000000001</v>
      </c>
      <c r="EL33" s="39">
        <v>9.9719999999999995</v>
      </c>
      <c r="EM33" s="39">
        <v>9.8480000000000008</v>
      </c>
      <c r="EN33" s="39">
        <v>9.7119999999999997</v>
      </c>
      <c r="EO33" s="39">
        <v>9.5830000000000002</v>
      </c>
      <c r="EP33" s="39">
        <v>9.4510000000000005</v>
      </c>
      <c r="EQ33" s="39">
        <v>9.3249999999999993</v>
      </c>
      <c r="ER33" s="39">
        <v>9.1969999999999992</v>
      </c>
      <c r="ES33" s="39">
        <v>9.07</v>
      </c>
      <c r="ET33" s="39">
        <v>8.9489999999999998</v>
      </c>
      <c r="EU33" s="39">
        <v>8.8260000000000005</v>
      </c>
      <c r="EV33" s="40">
        <v>8.7089999999999996</v>
      </c>
      <c r="EW33" s="41">
        <v>8.5890000000000004</v>
      </c>
      <c r="EX33" s="39">
        <v>8.4710000000000001</v>
      </c>
      <c r="EY33" s="39">
        <v>8.3650000000000002</v>
      </c>
      <c r="EZ33" s="39">
        <v>8.25</v>
      </c>
      <c r="FA33" s="39">
        <v>8.14</v>
      </c>
      <c r="FB33" s="39">
        <v>8.0280000000000005</v>
      </c>
      <c r="FC33" s="39">
        <v>7.9210000000000003</v>
      </c>
      <c r="FD33" s="39">
        <v>7.8120000000000003</v>
      </c>
      <c r="FE33" s="39">
        <v>7.7050000000000001</v>
      </c>
      <c r="FF33" s="39">
        <v>7.6020000000000003</v>
      </c>
      <c r="FG33" s="39">
        <v>7.4969999999999999</v>
      </c>
      <c r="FH33" s="40">
        <v>7.3970000000000002</v>
      </c>
      <c r="FI33" s="41">
        <v>7.2960000000000003</v>
      </c>
      <c r="FJ33" s="39">
        <v>7.1950000000000003</v>
      </c>
      <c r="FK33" s="39">
        <v>7.1059999999999999</v>
      </c>
      <c r="FL33" s="39">
        <v>7.008</v>
      </c>
      <c r="FM33" s="39">
        <v>6.915</v>
      </c>
      <c r="FN33" s="39">
        <v>6.82</v>
      </c>
      <c r="FO33" s="39">
        <v>6.7249999999999996</v>
      </c>
      <c r="FP33" s="39">
        <v>6.6130000000000004</v>
      </c>
      <c r="FQ33" s="39">
        <v>6.5019999999999998</v>
      </c>
      <c r="FR33" s="39">
        <v>6.3959999999999999</v>
      </c>
      <c r="FS33" s="39">
        <v>6.2889999999999997</v>
      </c>
      <c r="FT33" s="40">
        <v>6.1870000000000003</v>
      </c>
      <c r="FU33" s="41">
        <v>6.0830000000000002</v>
      </c>
      <c r="FV33" s="39">
        <v>5.9809999999999999</v>
      </c>
      <c r="FW33" s="39">
        <v>5.8869999999999996</v>
      </c>
      <c r="FX33" s="39">
        <v>5.7889999999999997</v>
      </c>
      <c r="FY33" s="39">
        <v>5.6950000000000003</v>
      </c>
      <c r="FZ33" s="39">
        <v>5.5990000000000002</v>
      </c>
      <c r="GA33" s="39">
        <v>5.5069999999999997</v>
      </c>
      <c r="GB33" s="39">
        <v>5.4059999999999997</v>
      </c>
      <c r="GC33" s="39">
        <v>5.3070000000000004</v>
      </c>
      <c r="GD33" s="39">
        <v>5.2140000000000004</v>
      </c>
      <c r="GE33" s="39">
        <v>5.1180000000000003</v>
      </c>
      <c r="GF33" s="40">
        <v>5.0279999999999996</v>
      </c>
      <c r="GG33" s="41">
        <v>4.9379999999999997</v>
      </c>
      <c r="GH33" s="39">
        <v>4.8630000000000004</v>
      </c>
      <c r="GI33" s="39">
        <v>4.7960000000000003</v>
      </c>
      <c r="GJ33" s="39">
        <v>4.7229999999999999</v>
      </c>
      <c r="GK33" s="39">
        <v>4.6529999999999996</v>
      </c>
      <c r="GL33" s="39">
        <v>4.5819999999999999</v>
      </c>
      <c r="GM33" s="39">
        <v>4.5149999999999997</v>
      </c>
      <c r="GN33" s="39">
        <v>4.4509999999999996</v>
      </c>
      <c r="GO33" s="39">
        <v>4.3869999999999996</v>
      </c>
      <c r="GP33" s="39">
        <v>4.3259999999999996</v>
      </c>
      <c r="GQ33" s="39">
        <v>4.2649999999999997</v>
      </c>
      <c r="GR33" s="40">
        <v>4.2060000000000004</v>
      </c>
      <c r="GS33" s="41">
        <v>4.1470000000000002</v>
      </c>
      <c r="GT33" s="39">
        <v>4.0970000000000004</v>
      </c>
      <c r="GU33" s="39">
        <v>4.0510000000000002</v>
      </c>
      <c r="GV33" s="39">
        <v>4.0010000000000003</v>
      </c>
      <c r="GW33" s="39">
        <v>3.9540000000000002</v>
      </c>
      <c r="GX33" s="39">
        <v>3.9060000000000001</v>
      </c>
      <c r="GY33" s="39">
        <v>3.859</v>
      </c>
      <c r="GZ33" s="39">
        <v>3.8119999999999998</v>
      </c>
      <c r="HA33" s="39">
        <v>3.7650000000000001</v>
      </c>
      <c r="HB33" s="39">
        <v>3.7210000000000001</v>
      </c>
      <c r="HC33" s="39">
        <v>3.6749999999999998</v>
      </c>
      <c r="HD33" s="40">
        <v>3.6320000000000001</v>
      </c>
      <c r="HE33" s="41">
        <v>3.5859999999999999</v>
      </c>
      <c r="HF33" s="39">
        <v>3.5329999999999999</v>
      </c>
      <c r="HG33" s="39">
        <v>3.4849999999999999</v>
      </c>
      <c r="HH33" s="39">
        <v>3.4340000000000002</v>
      </c>
      <c r="HI33" s="39">
        <v>3.3849999999999998</v>
      </c>
      <c r="HJ33" s="39">
        <v>3.335</v>
      </c>
      <c r="HK33" s="39">
        <v>3.2869999999999999</v>
      </c>
      <c r="HL33" s="39">
        <v>3.2389999999999999</v>
      </c>
      <c r="HM33" s="39">
        <v>3.1909999999999998</v>
      </c>
      <c r="HN33" s="39">
        <v>3.145</v>
      </c>
      <c r="HO33" s="39">
        <v>3.0990000000000002</v>
      </c>
      <c r="HP33" s="40">
        <v>3.0550000000000002</v>
      </c>
      <c r="HQ33" s="41">
        <v>3.01</v>
      </c>
      <c r="HR33" s="39">
        <v>2.9649999999999999</v>
      </c>
      <c r="HS33" s="39">
        <v>2.9239999999999999</v>
      </c>
      <c r="HT33" s="39">
        <v>2.8809999999999998</v>
      </c>
      <c r="HU33" s="39">
        <v>2.84</v>
      </c>
      <c r="HV33" s="39">
        <v>2.798</v>
      </c>
      <c r="HW33" s="39">
        <v>2.758</v>
      </c>
      <c r="HX33" s="39">
        <v>2.7170000000000001</v>
      </c>
      <c r="HY33" s="39">
        <v>2.677</v>
      </c>
      <c r="HZ33" s="39">
        <v>2.6389999999999998</v>
      </c>
      <c r="IA33" s="39">
        <v>2.6</v>
      </c>
      <c r="IB33" s="40">
        <v>2.5630000000000002</v>
      </c>
      <c r="IC33" s="41">
        <v>2.5249999999999999</v>
      </c>
      <c r="ID33" s="39">
        <v>2.4870000000000001</v>
      </c>
      <c r="IE33" s="39">
        <v>2.4540000000000002</v>
      </c>
      <c r="IF33" s="39">
        <v>2.4180000000000001</v>
      </c>
      <c r="IG33" s="39">
        <v>2.383</v>
      </c>
      <c r="IH33" s="39">
        <v>2.3479999999999999</v>
      </c>
      <c r="II33" s="39">
        <v>2.3149999999999999</v>
      </c>
      <c r="IJ33" s="39">
        <v>2.2829999999999999</v>
      </c>
      <c r="IK33" s="39">
        <v>2.2709999999999999</v>
      </c>
      <c r="IL33" s="39">
        <v>2.2589999999999999</v>
      </c>
      <c r="IM33" s="39">
        <v>2.246</v>
      </c>
      <c r="IN33" s="40">
        <v>2.2350000000000003</v>
      </c>
      <c r="IO33" s="41">
        <v>2.2210000000000001</v>
      </c>
      <c r="IP33" s="39">
        <v>2.2090000000000001</v>
      </c>
      <c r="IQ33" s="39">
        <v>2.198</v>
      </c>
      <c r="IR33" s="39">
        <v>2.1859999999999999</v>
      </c>
      <c r="IS33" s="39">
        <v>2.173</v>
      </c>
      <c r="IT33" s="39">
        <v>2.1619999999999999</v>
      </c>
      <c r="IU33" s="39">
        <v>2.149</v>
      </c>
      <c r="IV33" s="39">
        <v>2.137</v>
      </c>
      <c r="IW33" s="39">
        <v>2.125</v>
      </c>
      <c r="IX33" s="39">
        <v>2.113</v>
      </c>
      <c r="IY33" s="39">
        <v>2.1</v>
      </c>
      <c r="IZ33" s="40">
        <v>2.089</v>
      </c>
      <c r="JA33" s="41">
        <v>2.0750000000000002</v>
      </c>
      <c r="JB33" s="39">
        <v>2.0640000000000001</v>
      </c>
      <c r="JC33" s="39">
        <v>2.0529999999999999</v>
      </c>
      <c r="JD33" s="39">
        <v>2.0389999999999997</v>
      </c>
      <c r="JE33" s="39">
        <v>2.0270000000000001</v>
      </c>
      <c r="JF33" s="39">
        <v>2.016</v>
      </c>
      <c r="JG33" s="39">
        <v>2.0030000000000001</v>
      </c>
      <c r="JH33" s="39">
        <v>1.9910000000000001</v>
      </c>
      <c r="JI33" s="39">
        <v>1.9790000000000001</v>
      </c>
      <c r="JJ33" s="39">
        <v>1.9670000000000001</v>
      </c>
      <c r="JK33" s="39">
        <v>1.9550000000000001</v>
      </c>
      <c r="JL33" s="40">
        <v>1.9419999999999999</v>
      </c>
      <c r="JM33" s="41">
        <v>1.929</v>
      </c>
      <c r="JN33" s="39">
        <v>1.9180000000000001</v>
      </c>
      <c r="JO33" s="39">
        <v>1.9060000000000001</v>
      </c>
      <c r="JP33" s="39">
        <v>1.893</v>
      </c>
      <c r="JQ33" s="39">
        <v>1.8820000000000001</v>
      </c>
      <c r="JR33" s="39">
        <v>1.869</v>
      </c>
      <c r="JS33" s="39">
        <v>1.857</v>
      </c>
      <c r="JT33" s="39">
        <v>1.845</v>
      </c>
      <c r="JU33" s="39">
        <v>1.8319999999999999</v>
      </c>
      <c r="JV33" s="39">
        <v>1.8199999999999998</v>
      </c>
      <c r="JW33" s="39">
        <v>1.8069999999999999</v>
      </c>
      <c r="JX33" s="40">
        <v>1.796</v>
      </c>
      <c r="JY33" s="41">
        <v>1.784</v>
      </c>
      <c r="JZ33" s="39">
        <v>1.7709999999999999</v>
      </c>
      <c r="KA33" s="39">
        <v>1.76</v>
      </c>
      <c r="KB33" s="39">
        <v>1.7469999999999999</v>
      </c>
      <c r="KC33" s="39">
        <v>1.7349999999999999</v>
      </c>
      <c r="KD33" s="39">
        <v>1.7229999999999999</v>
      </c>
      <c r="KE33" s="39">
        <v>1.7109999999999999</v>
      </c>
      <c r="KF33" s="39">
        <v>1.6989999999999998</v>
      </c>
      <c r="KG33" s="39">
        <v>1.6859999999999999</v>
      </c>
      <c r="KH33" s="39">
        <v>1.675</v>
      </c>
      <c r="KI33" s="39">
        <v>1.661</v>
      </c>
      <c r="KJ33" s="40">
        <v>1.65</v>
      </c>
      <c r="KK33" s="41">
        <v>1.637</v>
      </c>
      <c r="KL33" s="39">
        <v>1.625</v>
      </c>
      <c r="KM33" s="39">
        <v>1.6139999999999999</v>
      </c>
      <c r="KN33" s="39">
        <v>1.6019999999999999</v>
      </c>
      <c r="KO33" s="39">
        <v>1.589</v>
      </c>
      <c r="KP33" s="39">
        <v>1.577</v>
      </c>
      <c r="KQ33" s="39">
        <v>1.5649999999999999</v>
      </c>
      <c r="KR33" s="39">
        <v>1.5529999999999999</v>
      </c>
      <c r="KS33" s="39">
        <v>1.54</v>
      </c>
      <c r="KT33" s="39">
        <v>1.5289999999999999</v>
      </c>
      <c r="KU33" s="39">
        <v>1.5150000000000001</v>
      </c>
      <c r="KV33" s="40">
        <v>1.504</v>
      </c>
      <c r="KW33" s="41">
        <v>1.4910000000000001</v>
      </c>
      <c r="KX33" s="39">
        <v>1.4790000000000001</v>
      </c>
      <c r="KY33" s="39">
        <v>1.468</v>
      </c>
      <c r="KZ33" s="39">
        <v>1.456</v>
      </c>
      <c r="LA33" s="39">
        <v>1.4430000000000001</v>
      </c>
      <c r="LB33" s="39">
        <v>1.431</v>
      </c>
      <c r="LC33" s="39">
        <v>1.42</v>
      </c>
      <c r="LD33" s="39">
        <v>1.407</v>
      </c>
      <c r="LE33" s="39">
        <v>1.395</v>
      </c>
      <c r="LF33" s="39">
        <v>1.3820000000000001</v>
      </c>
      <c r="LG33" s="39">
        <v>1.369</v>
      </c>
      <c r="LH33" s="40">
        <v>1.3580000000000001</v>
      </c>
      <c r="LI33" s="41">
        <v>1.345</v>
      </c>
      <c r="LJ33" s="39">
        <v>1.333</v>
      </c>
      <c r="LK33" s="39">
        <v>1.3220000000000001</v>
      </c>
      <c r="LL33" s="39">
        <v>1.31</v>
      </c>
      <c r="LM33" s="39">
        <v>1.2989999999999999</v>
      </c>
      <c r="LN33" s="39">
        <v>1.29</v>
      </c>
      <c r="LO33" s="39">
        <v>1.28</v>
      </c>
      <c r="LP33" s="39">
        <v>1.2690000000000001</v>
      </c>
      <c r="LQ33" s="39">
        <v>1.2589999999999999</v>
      </c>
      <c r="LR33" s="39">
        <v>1.2490000000000001</v>
      </c>
      <c r="LS33" s="39">
        <v>1.2389999999999999</v>
      </c>
      <c r="LT33" s="40">
        <v>1.2290000000000001</v>
      </c>
      <c r="LU33" s="41">
        <v>1.218</v>
      </c>
      <c r="LV33" s="39">
        <v>1.2090000000000001</v>
      </c>
      <c r="LW33" s="39">
        <v>1.2</v>
      </c>
      <c r="LX33" s="39">
        <v>1.1890000000000001</v>
      </c>
      <c r="LY33" s="39">
        <v>1.18</v>
      </c>
      <c r="LZ33" s="39">
        <v>1.171</v>
      </c>
      <c r="MA33" s="39">
        <v>1.1619999999999999</v>
      </c>
      <c r="MB33" s="39">
        <v>1.153</v>
      </c>
      <c r="MC33" s="39">
        <v>1.143</v>
      </c>
      <c r="MD33" s="39">
        <v>1.1339999999999999</v>
      </c>
      <c r="ME33" s="39">
        <v>1.125</v>
      </c>
      <c r="MF33" s="40">
        <v>1.1160000000000001</v>
      </c>
      <c r="MG33" s="41">
        <v>1.107</v>
      </c>
      <c r="MH33" s="42">
        <v>1.0980000000000001</v>
      </c>
      <c r="MI33" s="42">
        <v>1.089</v>
      </c>
      <c r="MJ33" s="42">
        <v>1.08</v>
      </c>
      <c r="MK33" s="42">
        <v>1.071</v>
      </c>
      <c r="ML33" s="42">
        <v>1.0620000000000001</v>
      </c>
      <c r="MM33" s="42">
        <v>1.0529999999999999</v>
      </c>
      <c r="MN33" s="42">
        <v>1.044</v>
      </c>
      <c r="MO33" s="42">
        <v>1.034</v>
      </c>
      <c r="MP33" s="42">
        <v>1.0249999999999999</v>
      </c>
      <c r="MQ33" s="39">
        <v>1.0149999999999999</v>
      </c>
      <c r="MR33" s="43">
        <v>1.0069999999999999</v>
      </c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  <c r="ODE33" s="1"/>
      <c r="ODF33" s="1"/>
      <c r="ODG33" s="1"/>
      <c r="ODH33" s="1"/>
      <c r="ODI33" s="1"/>
      <c r="ODJ33" s="1"/>
      <c r="ODK33" s="1"/>
      <c r="ODL33" s="1"/>
      <c r="ODM33" s="1"/>
      <c r="ODN33" s="1"/>
      <c r="ODO33" s="1"/>
      <c r="ODP33" s="1"/>
      <c r="ODQ33" s="1"/>
      <c r="ODR33" s="1"/>
      <c r="ODS33" s="1"/>
      <c r="ODT33" s="1"/>
      <c r="ODU33" s="1"/>
      <c r="ODV33" s="1"/>
      <c r="ODW33" s="1"/>
      <c r="ODX33" s="1"/>
      <c r="ODY33" s="1"/>
      <c r="ODZ33" s="1"/>
      <c r="OEA33" s="1"/>
      <c r="OEB33" s="1"/>
      <c r="OEC33" s="1"/>
      <c r="OED33" s="1"/>
      <c r="OEE33" s="1"/>
      <c r="OEF33" s="1"/>
      <c r="OEG33" s="1"/>
      <c r="OEH33" s="1"/>
      <c r="OEI33" s="1"/>
      <c r="OEJ33" s="1"/>
      <c r="OEK33" s="1"/>
      <c r="OEL33" s="1"/>
      <c r="OEM33" s="1"/>
      <c r="OEN33" s="1"/>
      <c r="OEO33" s="1"/>
      <c r="OEP33" s="1"/>
      <c r="OEQ33" s="1"/>
      <c r="OER33" s="1"/>
      <c r="OES33" s="1"/>
      <c r="OET33" s="1"/>
      <c r="OEU33" s="1"/>
      <c r="OEV33" s="1"/>
      <c r="OEW33" s="1"/>
      <c r="OEX33" s="1"/>
      <c r="OEY33" s="1"/>
      <c r="OEZ33" s="1"/>
      <c r="OFA33" s="1"/>
      <c r="OFB33" s="1"/>
      <c r="OFC33" s="1"/>
      <c r="OFD33" s="1"/>
      <c r="OFE33" s="1"/>
      <c r="OFF33" s="1"/>
      <c r="OFG33" s="1"/>
      <c r="OFH33" s="1"/>
      <c r="OFI33" s="1"/>
      <c r="OFJ33" s="1"/>
      <c r="OFK33" s="1"/>
      <c r="OFL33" s="1"/>
      <c r="OFM33" s="1"/>
      <c r="OFN33" s="1"/>
      <c r="OFO33" s="1"/>
      <c r="OFP33" s="1"/>
      <c r="OFQ33" s="1"/>
      <c r="OFR33" s="1"/>
      <c r="OFS33" s="1"/>
      <c r="OFT33" s="1"/>
      <c r="OFU33" s="1"/>
      <c r="OFV33" s="1"/>
      <c r="OFW33" s="1"/>
      <c r="OFX33" s="1"/>
      <c r="OFY33" s="1"/>
      <c r="OFZ33" s="1"/>
      <c r="OGA33" s="1"/>
      <c r="OGB33" s="1"/>
      <c r="OGC33" s="1"/>
      <c r="OGD33" s="1"/>
      <c r="OGE33" s="1"/>
      <c r="OGF33" s="1"/>
      <c r="OGG33" s="1"/>
      <c r="OGH33" s="1"/>
      <c r="OGI33" s="1"/>
      <c r="OGJ33" s="1"/>
      <c r="OGK33" s="1"/>
      <c r="OGL33" s="1"/>
      <c r="OGM33" s="1"/>
      <c r="OGN33" s="1"/>
      <c r="OGO33" s="1"/>
      <c r="OGP33" s="1"/>
      <c r="OGQ33" s="1"/>
      <c r="OGR33" s="1"/>
      <c r="OGS33" s="1"/>
      <c r="OGT33" s="1"/>
      <c r="OGU33" s="1"/>
      <c r="OGV33" s="1"/>
      <c r="OGW33" s="1"/>
      <c r="OGX33" s="1"/>
      <c r="OGY33" s="1"/>
      <c r="OGZ33" s="1"/>
      <c r="OHA33" s="1"/>
      <c r="OHB33" s="1"/>
      <c r="OHC33" s="1"/>
      <c r="OHD33" s="1"/>
      <c r="OHE33" s="1"/>
      <c r="OHF33" s="1"/>
      <c r="OHG33" s="1"/>
      <c r="OHH33" s="1"/>
      <c r="OHI33" s="1"/>
      <c r="OHJ33" s="1"/>
      <c r="OHK33" s="1"/>
      <c r="OHL33" s="1"/>
      <c r="OHM33" s="1"/>
      <c r="OHN33" s="1"/>
      <c r="OHO33" s="1"/>
      <c r="OHP33" s="1"/>
      <c r="OHQ33" s="1"/>
      <c r="OHR33" s="1"/>
      <c r="OHS33" s="1"/>
      <c r="OHT33" s="1"/>
      <c r="OHU33" s="1"/>
      <c r="OHV33" s="1"/>
      <c r="OHW33" s="1"/>
      <c r="OHX33" s="1"/>
      <c r="OHY33" s="1"/>
      <c r="OHZ33" s="1"/>
      <c r="OIA33" s="1"/>
      <c r="OIB33" s="1"/>
      <c r="OIC33" s="1"/>
      <c r="OID33" s="1"/>
      <c r="OIE33" s="1"/>
      <c r="OIF33" s="1"/>
      <c r="OIG33" s="1"/>
      <c r="OIH33" s="1"/>
      <c r="OII33" s="1"/>
      <c r="OIJ33" s="1"/>
      <c r="OIK33" s="1"/>
      <c r="OIL33" s="1"/>
      <c r="OIM33" s="1"/>
      <c r="OIN33" s="1"/>
      <c r="OIO33" s="1"/>
      <c r="OIP33" s="1"/>
      <c r="OIQ33" s="1"/>
      <c r="OIR33" s="1"/>
      <c r="OIS33" s="1"/>
      <c r="OIT33" s="1"/>
      <c r="OIU33" s="1"/>
      <c r="OIV33" s="1"/>
      <c r="OIW33" s="1"/>
      <c r="OIX33" s="1"/>
      <c r="OIY33" s="1"/>
      <c r="OIZ33" s="1"/>
      <c r="OJA33" s="1"/>
      <c r="OJB33" s="1"/>
      <c r="OJC33" s="1"/>
      <c r="OJD33" s="1"/>
      <c r="OJE33" s="1"/>
      <c r="OJF33" s="1"/>
      <c r="OJG33" s="1"/>
      <c r="OJH33" s="1"/>
      <c r="OJI33" s="1"/>
      <c r="OJJ33" s="1"/>
      <c r="OJK33" s="1"/>
      <c r="OJL33" s="1"/>
      <c r="OJM33" s="1"/>
      <c r="OJN33" s="1"/>
      <c r="OJO33" s="1"/>
      <c r="OJP33" s="1"/>
      <c r="OJQ33" s="1"/>
      <c r="OJR33" s="1"/>
      <c r="OJS33" s="1"/>
      <c r="OJT33" s="1"/>
      <c r="OJU33" s="1"/>
      <c r="OJV33" s="1"/>
      <c r="OJW33" s="1"/>
      <c r="OJX33" s="1"/>
      <c r="OJY33" s="1"/>
      <c r="OJZ33" s="1"/>
      <c r="OKA33" s="1"/>
      <c r="OKB33" s="1"/>
      <c r="OKC33" s="1"/>
      <c r="OKD33" s="1"/>
      <c r="OKE33" s="1"/>
      <c r="OKF33" s="1"/>
      <c r="OKG33" s="1"/>
      <c r="OKH33" s="1"/>
      <c r="OKI33" s="1"/>
      <c r="OKJ33" s="1"/>
      <c r="OKK33" s="1"/>
      <c r="OKL33" s="1"/>
      <c r="OKM33" s="1"/>
      <c r="OKN33" s="1"/>
      <c r="OKO33" s="1"/>
      <c r="OKP33" s="1"/>
      <c r="OKQ33" s="1"/>
      <c r="OKR33" s="1"/>
      <c r="OKS33" s="1"/>
      <c r="OKT33" s="1"/>
      <c r="OKU33" s="1"/>
      <c r="OKV33" s="1"/>
      <c r="OKW33" s="1"/>
      <c r="OKX33" s="1"/>
      <c r="OKY33" s="1"/>
      <c r="OKZ33" s="1"/>
      <c r="OLA33" s="1"/>
      <c r="OLB33" s="1"/>
      <c r="OLC33" s="1"/>
      <c r="OLD33" s="1"/>
      <c r="OLE33" s="1"/>
      <c r="OLF33" s="1"/>
      <c r="OLG33" s="1"/>
      <c r="OLH33" s="1"/>
      <c r="OLI33" s="1"/>
      <c r="OLJ33" s="1"/>
      <c r="OLK33" s="1"/>
      <c r="OLL33" s="1"/>
      <c r="OLM33" s="1"/>
      <c r="OLN33" s="1"/>
      <c r="OLO33" s="1"/>
      <c r="OLP33" s="1"/>
      <c r="OLQ33" s="1"/>
      <c r="OLR33" s="1"/>
      <c r="OLS33" s="1"/>
      <c r="OLT33" s="1"/>
      <c r="OLU33" s="1"/>
      <c r="OLV33" s="1"/>
      <c r="OLW33" s="1"/>
      <c r="OLX33" s="1"/>
      <c r="OLY33" s="1"/>
      <c r="OLZ33" s="1"/>
      <c r="OMA33" s="1"/>
      <c r="OMB33" s="1"/>
      <c r="OMC33" s="1"/>
      <c r="OMD33" s="1"/>
      <c r="OME33" s="1"/>
      <c r="OMF33" s="1"/>
      <c r="OMG33" s="1"/>
      <c r="OMH33" s="1"/>
      <c r="OMI33" s="1"/>
      <c r="OMJ33" s="1"/>
      <c r="OMK33" s="1"/>
      <c r="OML33" s="1"/>
      <c r="OMM33" s="1"/>
      <c r="OMN33" s="1"/>
      <c r="OMO33" s="1"/>
      <c r="OMP33" s="1"/>
      <c r="OMQ33" s="1"/>
      <c r="OMR33" s="1"/>
      <c r="OMS33" s="1"/>
      <c r="OMT33" s="1"/>
      <c r="OMU33" s="1"/>
      <c r="OMV33" s="1"/>
      <c r="OMW33" s="1"/>
      <c r="OMX33" s="1"/>
      <c r="OMY33" s="1"/>
      <c r="OMZ33" s="1"/>
      <c r="ONA33" s="1"/>
      <c r="ONB33" s="1"/>
      <c r="ONC33" s="1"/>
      <c r="OND33" s="1"/>
      <c r="ONE33" s="1"/>
      <c r="ONF33" s="1"/>
      <c r="ONG33" s="1"/>
      <c r="ONH33" s="1"/>
      <c r="ONI33" s="1"/>
      <c r="ONJ33" s="1"/>
      <c r="ONK33" s="1"/>
      <c r="ONL33" s="1"/>
      <c r="ONM33" s="1"/>
      <c r="ONN33" s="1"/>
      <c r="ONO33" s="1"/>
      <c r="ONP33" s="1"/>
      <c r="ONQ33" s="1"/>
      <c r="ONR33" s="1"/>
      <c r="ONS33" s="1"/>
      <c r="ONT33" s="1"/>
      <c r="ONU33" s="1"/>
      <c r="ONV33" s="1"/>
      <c r="ONW33" s="1"/>
      <c r="ONX33" s="1"/>
      <c r="ONY33" s="1"/>
      <c r="ONZ33" s="1"/>
      <c r="OOA33" s="1"/>
      <c r="OOB33" s="1"/>
      <c r="OOC33" s="1"/>
      <c r="OOD33" s="1"/>
      <c r="OOE33" s="1"/>
      <c r="OOF33" s="1"/>
      <c r="OOG33" s="1"/>
      <c r="OOH33" s="1"/>
      <c r="OOI33" s="1"/>
      <c r="OOJ33" s="1"/>
      <c r="OOK33" s="1"/>
      <c r="OOL33" s="1"/>
      <c r="OOM33" s="1"/>
      <c r="OON33" s="1"/>
      <c r="OOO33" s="1"/>
      <c r="OOP33" s="1"/>
      <c r="OOQ33" s="1"/>
      <c r="OOR33" s="1"/>
      <c r="OOS33" s="1"/>
      <c r="OOT33" s="1"/>
      <c r="OOU33" s="1"/>
      <c r="OOV33" s="1"/>
      <c r="OOW33" s="1"/>
      <c r="OOX33" s="1"/>
      <c r="OOY33" s="1"/>
      <c r="OOZ33" s="1"/>
      <c r="OPA33" s="1"/>
      <c r="OPB33" s="1"/>
      <c r="OPC33" s="1"/>
      <c r="OPD33" s="1"/>
      <c r="OPE33" s="1"/>
      <c r="OPF33" s="1"/>
      <c r="OPG33" s="1"/>
      <c r="OPH33" s="1"/>
      <c r="OPI33" s="1"/>
      <c r="OPJ33" s="1"/>
      <c r="OPK33" s="1"/>
      <c r="OPL33" s="1"/>
      <c r="OPM33" s="1"/>
      <c r="OPN33" s="1"/>
      <c r="OPO33" s="1"/>
      <c r="OPP33" s="1"/>
      <c r="OPQ33" s="1"/>
      <c r="OPR33" s="1"/>
      <c r="OPS33" s="1"/>
      <c r="OPT33" s="1"/>
      <c r="OPU33" s="1"/>
      <c r="OPV33" s="1"/>
      <c r="OPW33" s="1"/>
      <c r="OPX33" s="1"/>
      <c r="OPY33" s="1"/>
      <c r="OPZ33" s="1"/>
      <c r="OQA33" s="1"/>
      <c r="OQB33" s="1"/>
      <c r="OQC33" s="1"/>
      <c r="OQD33" s="1"/>
      <c r="OQE33" s="1"/>
      <c r="OQF33" s="1"/>
      <c r="OQG33" s="1"/>
      <c r="OQH33" s="1"/>
      <c r="OQI33" s="1"/>
      <c r="OQJ33" s="1"/>
      <c r="OQK33" s="1"/>
      <c r="OQL33" s="1"/>
      <c r="OQM33" s="1"/>
      <c r="OQN33" s="1"/>
      <c r="OQO33" s="1"/>
      <c r="OQP33" s="1"/>
      <c r="OQQ33" s="1"/>
      <c r="OQR33" s="1"/>
      <c r="OQS33" s="1"/>
      <c r="OQT33" s="1"/>
      <c r="OQU33" s="1"/>
      <c r="OQV33" s="1"/>
      <c r="OQW33" s="1"/>
      <c r="OQX33" s="1"/>
      <c r="OQY33" s="1"/>
      <c r="OQZ33" s="1"/>
      <c r="ORA33" s="1"/>
      <c r="ORB33" s="1"/>
      <c r="ORC33" s="1"/>
      <c r="ORD33" s="1"/>
      <c r="ORE33" s="1"/>
      <c r="ORF33" s="1"/>
      <c r="ORG33" s="1"/>
      <c r="ORH33" s="1"/>
      <c r="ORI33" s="1"/>
      <c r="ORJ33" s="1"/>
      <c r="ORK33" s="1"/>
      <c r="ORL33" s="1"/>
      <c r="ORM33" s="1"/>
      <c r="ORN33" s="1"/>
      <c r="ORO33" s="1"/>
      <c r="ORP33" s="1"/>
      <c r="ORQ33" s="1"/>
      <c r="ORR33" s="1"/>
      <c r="ORS33" s="1"/>
      <c r="ORT33" s="1"/>
      <c r="ORU33" s="1"/>
      <c r="ORV33" s="1"/>
      <c r="ORW33" s="1"/>
      <c r="ORX33" s="1"/>
      <c r="ORY33" s="1"/>
      <c r="ORZ33" s="1"/>
      <c r="OSA33" s="1"/>
      <c r="OSB33" s="1"/>
      <c r="OSC33" s="1"/>
      <c r="OSD33" s="1"/>
      <c r="OSE33" s="1"/>
      <c r="OSF33" s="1"/>
      <c r="OSG33" s="1"/>
      <c r="OSH33" s="1"/>
      <c r="OSI33" s="1"/>
      <c r="OSJ33" s="1"/>
      <c r="OSK33" s="1"/>
      <c r="OSL33" s="1"/>
      <c r="OSM33" s="1"/>
      <c r="OSN33" s="1"/>
      <c r="OSO33" s="1"/>
      <c r="OSP33" s="1"/>
      <c r="OSQ33" s="1"/>
      <c r="OSR33" s="1"/>
      <c r="OSS33" s="1"/>
      <c r="OST33" s="1"/>
      <c r="OSU33" s="1"/>
      <c r="OSV33" s="1"/>
      <c r="OSW33" s="1"/>
      <c r="OSX33" s="1"/>
      <c r="OSY33" s="1"/>
      <c r="OSZ33" s="1"/>
      <c r="OTA33" s="1"/>
      <c r="OTB33" s="1"/>
      <c r="OTC33" s="1"/>
      <c r="OTD33" s="1"/>
      <c r="OTE33" s="1"/>
      <c r="OTF33" s="1"/>
      <c r="OTG33" s="1"/>
      <c r="OTH33" s="1"/>
      <c r="OTI33" s="1"/>
      <c r="OTJ33" s="1"/>
      <c r="OTK33" s="1"/>
      <c r="OTL33" s="1"/>
      <c r="OTM33" s="1"/>
      <c r="OTN33" s="1"/>
      <c r="OTO33" s="1"/>
      <c r="OTP33" s="1"/>
      <c r="OTQ33" s="1"/>
      <c r="OTR33" s="1"/>
      <c r="OTS33" s="1"/>
      <c r="OTT33" s="1"/>
      <c r="OTU33" s="1"/>
      <c r="OTV33" s="1"/>
      <c r="OTW33" s="1"/>
      <c r="OTX33" s="1"/>
      <c r="OTY33" s="1"/>
      <c r="OTZ33" s="1"/>
      <c r="OUA33" s="1"/>
      <c r="OUB33" s="1"/>
      <c r="OUC33" s="1"/>
      <c r="OUD33" s="1"/>
      <c r="OUE33" s="1"/>
      <c r="OUF33" s="1"/>
      <c r="OUG33" s="1"/>
      <c r="OUH33" s="1"/>
      <c r="OUI33" s="1"/>
      <c r="OUJ33" s="1"/>
      <c r="OUK33" s="1"/>
      <c r="OUL33" s="1"/>
      <c r="OUM33" s="1"/>
      <c r="OUN33" s="1"/>
      <c r="OUO33" s="1"/>
      <c r="OUP33" s="1"/>
      <c r="OUQ33" s="1"/>
      <c r="OUR33" s="1"/>
      <c r="OUS33" s="1"/>
      <c r="OUT33" s="1"/>
      <c r="OUU33" s="1"/>
      <c r="OUV33" s="1"/>
      <c r="OUW33" s="1"/>
      <c r="OUX33" s="1"/>
      <c r="OUY33" s="1"/>
      <c r="OUZ33" s="1"/>
      <c r="OVA33" s="1"/>
      <c r="OVB33" s="1"/>
      <c r="OVC33" s="1"/>
      <c r="OVD33" s="1"/>
      <c r="OVE33" s="1"/>
      <c r="OVF33" s="1"/>
      <c r="OVG33" s="1"/>
      <c r="OVH33" s="1"/>
      <c r="OVI33" s="1"/>
      <c r="OVJ33" s="1"/>
      <c r="OVK33" s="1"/>
      <c r="OVL33" s="1"/>
      <c r="OVM33" s="1"/>
      <c r="OVN33" s="1"/>
      <c r="OVO33" s="1"/>
      <c r="OVP33" s="1"/>
      <c r="OVQ33" s="1"/>
      <c r="OVR33" s="1"/>
      <c r="OVS33" s="1"/>
      <c r="OVT33" s="1"/>
      <c r="OVU33" s="1"/>
      <c r="OVV33" s="1"/>
      <c r="OVW33" s="1"/>
      <c r="OVX33" s="1"/>
      <c r="OVY33" s="1"/>
      <c r="OVZ33" s="1"/>
      <c r="OWA33" s="1"/>
      <c r="OWB33" s="1"/>
      <c r="OWC33" s="1"/>
      <c r="OWD33" s="1"/>
      <c r="OWE33" s="1"/>
      <c r="OWF33" s="1"/>
      <c r="OWG33" s="1"/>
      <c r="OWH33" s="1"/>
      <c r="OWI33" s="1"/>
      <c r="OWJ33" s="1"/>
      <c r="OWK33" s="1"/>
      <c r="OWL33" s="1"/>
      <c r="OWM33" s="1"/>
      <c r="OWN33" s="1"/>
      <c r="OWO33" s="1"/>
      <c r="OWP33" s="1"/>
      <c r="OWQ33" s="1"/>
      <c r="OWR33" s="1"/>
      <c r="OWS33" s="1"/>
      <c r="OWT33" s="1"/>
      <c r="OWU33" s="1"/>
      <c r="OWV33" s="1"/>
      <c r="OWW33" s="1"/>
      <c r="OWX33" s="1"/>
      <c r="OWY33" s="1"/>
      <c r="OWZ33" s="1"/>
      <c r="OXA33" s="1"/>
      <c r="OXB33" s="1"/>
      <c r="OXC33" s="1"/>
      <c r="OXD33" s="1"/>
      <c r="OXE33" s="1"/>
      <c r="OXF33" s="1"/>
      <c r="OXG33" s="1"/>
      <c r="OXH33" s="1"/>
      <c r="OXI33" s="1"/>
      <c r="OXJ33" s="1"/>
      <c r="OXK33" s="1"/>
      <c r="OXL33" s="1"/>
      <c r="OXM33" s="1"/>
      <c r="OXN33" s="1"/>
      <c r="OXO33" s="1"/>
      <c r="OXP33" s="1"/>
      <c r="OXQ33" s="1"/>
      <c r="OXR33" s="1"/>
      <c r="OXS33" s="1"/>
      <c r="OXT33" s="1"/>
      <c r="OXU33" s="1"/>
      <c r="OXV33" s="1"/>
      <c r="OXW33" s="1"/>
      <c r="OXX33" s="1"/>
      <c r="OXY33" s="1"/>
      <c r="OXZ33" s="1"/>
      <c r="OYA33" s="1"/>
      <c r="OYB33" s="1"/>
      <c r="OYC33" s="1"/>
      <c r="OYD33" s="1"/>
      <c r="OYE33" s="1"/>
      <c r="OYF33" s="1"/>
      <c r="OYG33" s="1"/>
      <c r="OYH33" s="1"/>
      <c r="OYI33" s="1"/>
      <c r="OYJ33" s="1"/>
      <c r="OYK33" s="1"/>
      <c r="OYL33" s="1"/>
      <c r="OYM33" s="1"/>
      <c r="OYN33" s="1"/>
      <c r="OYO33" s="1"/>
      <c r="OYP33" s="1"/>
      <c r="OYQ33" s="1"/>
      <c r="OYR33" s="1"/>
      <c r="OYS33" s="1"/>
      <c r="OYT33" s="1"/>
      <c r="OYU33" s="1"/>
      <c r="OYV33" s="1"/>
      <c r="OYW33" s="1"/>
      <c r="OYX33" s="1"/>
      <c r="OYY33" s="1"/>
      <c r="OYZ33" s="1"/>
      <c r="OZA33" s="1"/>
      <c r="OZB33" s="1"/>
      <c r="OZC33" s="1"/>
      <c r="OZD33" s="1"/>
      <c r="OZE33" s="1"/>
      <c r="OZF33" s="1"/>
      <c r="OZG33" s="1"/>
      <c r="OZH33" s="1"/>
      <c r="OZI33" s="1"/>
      <c r="OZJ33" s="1"/>
      <c r="OZK33" s="1"/>
      <c r="OZL33" s="1"/>
      <c r="OZM33" s="1"/>
      <c r="OZN33" s="1"/>
      <c r="OZO33" s="1"/>
      <c r="OZP33" s="1"/>
      <c r="OZQ33" s="1"/>
      <c r="OZR33" s="1"/>
      <c r="OZS33" s="1"/>
      <c r="OZT33" s="1"/>
      <c r="OZU33" s="1"/>
      <c r="OZV33" s="1"/>
      <c r="OZW33" s="1"/>
      <c r="OZX33" s="1"/>
      <c r="OZY33" s="1"/>
      <c r="OZZ33" s="1"/>
      <c r="PAA33" s="1"/>
      <c r="PAB33" s="1"/>
      <c r="PAC33" s="1"/>
      <c r="PAD33" s="1"/>
      <c r="PAE33" s="1"/>
      <c r="PAF33" s="1"/>
      <c r="PAG33" s="1"/>
      <c r="PAH33" s="1"/>
      <c r="PAI33" s="1"/>
      <c r="PAJ33" s="1"/>
      <c r="PAK33" s="1"/>
      <c r="PAL33" s="1"/>
      <c r="PAM33" s="1"/>
      <c r="PAN33" s="1"/>
      <c r="PAO33" s="1"/>
      <c r="PAP33" s="1"/>
      <c r="PAQ33" s="1"/>
      <c r="PAR33" s="1"/>
      <c r="PAS33" s="1"/>
      <c r="PAT33" s="1"/>
      <c r="PAU33" s="1"/>
      <c r="PAV33" s="1"/>
      <c r="PAW33" s="1"/>
      <c r="PAX33" s="1"/>
      <c r="PAY33" s="1"/>
      <c r="PAZ33" s="1"/>
      <c r="PBA33" s="1"/>
      <c r="PBB33" s="1"/>
      <c r="PBC33" s="1"/>
      <c r="PBD33" s="1"/>
      <c r="PBE33" s="1"/>
      <c r="PBF33" s="1"/>
      <c r="PBG33" s="1"/>
      <c r="PBH33" s="1"/>
      <c r="PBI33" s="1"/>
      <c r="PBJ33" s="1"/>
      <c r="PBK33" s="1"/>
      <c r="PBL33" s="1"/>
      <c r="PBM33" s="1"/>
      <c r="PBN33" s="1"/>
      <c r="PBO33" s="1"/>
      <c r="PBP33" s="1"/>
      <c r="PBQ33" s="1"/>
      <c r="PBR33" s="1"/>
      <c r="PBS33" s="1"/>
      <c r="PBT33" s="1"/>
      <c r="PBU33" s="1"/>
      <c r="PBV33" s="1"/>
      <c r="PBW33" s="1"/>
      <c r="PBX33" s="1"/>
      <c r="PBY33" s="1"/>
      <c r="PBZ33" s="1"/>
      <c r="PCA33" s="1"/>
      <c r="PCB33" s="1"/>
      <c r="PCC33" s="1"/>
      <c r="PCD33" s="1"/>
      <c r="PCE33" s="1"/>
      <c r="PCF33" s="1"/>
      <c r="PCG33" s="1"/>
      <c r="PCH33" s="1"/>
      <c r="PCI33" s="1"/>
      <c r="PCJ33" s="1"/>
      <c r="PCK33" s="1"/>
      <c r="PCL33" s="1"/>
      <c r="PCM33" s="1"/>
      <c r="PCN33" s="1"/>
      <c r="PCO33" s="1"/>
      <c r="PCP33" s="1"/>
      <c r="PCQ33" s="1"/>
      <c r="PCR33" s="1"/>
      <c r="PCS33" s="1"/>
      <c r="PCT33" s="1"/>
      <c r="PCU33" s="1"/>
      <c r="PCV33" s="1"/>
      <c r="PCW33" s="1"/>
      <c r="PCX33" s="1"/>
      <c r="PCY33" s="1"/>
      <c r="PCZ33" s="1"/>
      <c r="PDA33" s="1"/>
      <c r="PDB33" s="1"/>
      <c r="PDC33" s="1"/>
      <c r="PDD33" s="1"/>
      <c r="PDE33" s="1"/>
      <c r="PDF33" s="1"/>
      <c r="PDG33" s="1"/>
      <c r="PDH33" s="1"/>
      <c r="PDI33" s="1"/>
      <c r="PDJ33" s="1"/>
      <c r="PDK33" s="1"/>
      <c r="PDL33" s="1"/>
      <c r="PDM33" s="1"/>
      <c r="PDN33" s="1"/>
      <c r="PDO33" s="1"/>
      <c r="PDP33" s="1"/>
      <c r="PDQ33" s="1"/>
      <c r="PDR33" s="1"/>
      <c r="PDS33" s="1"/>
      <c r="PDT33" s="1"/>
      <c r="PDU33" s="1"/>
      <c r="PDV33" s="1"/>
      <c r="PDW33" s="1"/>
      <c r="PDX33" s="1"/>
      <c r="PDY33" s="1"/>
      <c r="PDZ33" s="1"/>
      <c r="PEA33" s="1"/>
      <c r="PEB33" s="1"/>
      <c r="PEC33" s="1"/>
      <c r="PED33" s="1"/>
      <c r="PEE33" s="1"/>
      <c r="PEF33" s="1"/>
      <c r="PEG33" s="1"/>
      <c r="PEH33" s="1"/>
      <c r="PEI33" s="1"/>
      <c r="PEJ33" s="1"/>
      <c r="PEK33" s="1"/>
      <c r="PEL33" s="1"/>
      <c r="PEM33" s="1"/>
      <c r="PEN33" s="1"/>
      <c r="PEO33" s="1"/>
      <c r="PEP33" s="1"/>
      <c r="PEQ33" s="1"/>
      <c r="PER33" s="1"/>
      <c r="PES33" s="1"/>
      <c r="PET33" s="1"/>
      <c r="PEU33" s="1"/>
      <c r="PEV33" s="1"/>
      <c r="PEW33" s="1"/>
      <c r="PEX33" s="1"/>
      <c r="PEY33" s="1"/>
      <c r="PEZ33" s="1"/>
      <c r="PFA33" s="1"/>
      <c r="PFB33" s="1"/>
      <c r="PFC33" s="1"/>
      <c r="PFD33" s="1"/>
      <c r="PFE33" s="1"/>
      <c r="PFF33" s="1"/>
      <c r="PFG33" s="1"/>
      <c r="PFH33" s="1"/>
      <c r="PFI33" s="1"/>
      <c r="PFJ33" s="1"/>
      <c r="PFK33" s="1"/>
      <c r="PFL33" s="1"/>
      <c r="PFM33" s="1"/>
      <c r="PFN33" s="1"/>
      <c r="PFO33" s="1"/>
      <c r="PFP33" s="1"/>
      <c r="PFQ33" s="1"/>
      <c r="PFR33" s="1"/>
      <c r="PFS33" s="1"/>
      <c r="PFT33" s="1"/>
      <c r="PFU33" s="1"/>
      <c r="PFV33" s="1"/>
      <c r="PFW33" s="1"/>
      <c r="PFX33" s="1"/>
      <c r="PFY33" s="1"/>
      <c r="PFZ33" s="1"/>
      <c r="PGA33" s="1"/>
      <c r="PGB33" s="1"/>
      <c r="PGC33" s="1"/>
      <c r="PGD33" s="1"/>
      <c r="PGE33" s="1"/>
      <c r="PGF33" s="1"/>
      <c r="PGG33" s="1"/>
      <c r="PGH33" s="1"/>
      <c r="PGI33" s="1"/>
      <c r="PGJ33" s="1"/>
      <c r="PGK33" s="1"/>
      <c r="PGL33" s="1"/>
      <c r="PGM33" s="1"/>
      <c r="PGN33" s="1"/>
      <c r="PGO33" s="1"/>
      <c r="PGP33" s="1"/>
      <c r="PGQ33" s="1"/>
      <c r="PGR33" s="1"/>
      <c r="PGS33" s="1"/>
      <c r="PGT33" s="1"/>
      <c r="PGU33" s="1"/>
      <c r="PGV33" s="1"/>
      <c r="PGW33" s="1"/>
      <c r="PGX33" s="1"/>
      <c r="PGY33" s="1"/>
      <c r="PGZ33" s="1"/>
      <c r="PHA33" s="1"/>
      <c r="PHB33" s="1"/>
      <c r="PHC33" s="1"/>
      <c r="PHD33" s="1"/>
      <c r="PHE33" s="1"/>
      <c r="PHF33" s="1"/>
      <c r="PHG33" s="1"/>
      <c r="PHH33" s="1"/>
      <c r="PHI33" s="1"/>
      <c r="PHJ33" s="1"/>
      <c r="PHK33" s="1"/>
      <c r="PHL33" s="1"/>
      <c r="PHM33" s="1"/>
      <c r="PHN33" s="1"/>
      <c r="PHO33" s="1"/>
      <c r="PHP33" s="1"/>
      <c r="PHQ33" s="1"/>
      <c r="PHR33" s="1"/>
      <c r="PHS33" s="1"/>
      <c r="PHT33" s="1"/>
      <c r="PHU33" s="1"/>
      <c r="PHV33" s="1"/>
      <c r="PHW33" s="1"/>
      <c r="PHX33" s="1"/>
      <c r="PHY33" s="1"/>
      <c r="PHZ33" s="1"/>
      <c r="PIA33" s="1"/>
      <c r="PIB33" s="1"/>
      <c r="PIC33" s="1"/>
      <c r="PID33" s="1"/>
      <c r="PIE33" s="1"/>
      <c r="PIF33" s="1"/>
      <c r="PIG33" s="1"/>
      <c r="PIH33" s="1"/>
      <c r="PII33" s="1"/>
      <c r="PIJ33" s="1"/>
      <c r="PIK33" s="1"/>
      <c r="PIL33" s="1"/>
      <c r="PIM33" s="1"/>
      <c r="PIN33" s="1"/>
      <c r="PIO33" s="1"/>
      <c r="PIP33" s="1"/>
      <c r="PIQ33" s="1"/>
      <c r="PIR33" s="1"/>
      <c r="PIS33" s="1"/>
      <c r="PIT33" s="1"/>
      <c r="PIU33" s="1"/>
      <c r="PIV33" s="1"/>
      <c r="PIW33" s="1"/>
      <c r="PIX33" s="1"/>
      <c r="PIY33" s="1"/>
      <c r="PIZ33" s="1"/>
      <c r="PJA33" s="1"/>
      <c r="PJB33" s="1"/>
      <c r="PJC33" s="1"/>
      <c r="PJD33" s="1"/>
      <c r="PJE33" s="1"/>
      <c r="PJF33" s="1"/>
      <c r="PJG33" s="1"/>
      <c r="PJH33" s="1"/>
      <c r="PJI33" s="1"/>
      <c r="PJJ33" s="1"/>
      <c r="PJK33" s="1"/>
      <c r="PJL33" s="1"/>
      <c r="PJM33" s="1"/>
      <c r="PJN33" s="1"/>
      <c r="PJO33" s="1"/>
      <c r="PJP33" s="1"/>
      <c r="PJQ33" s="1"/>
      <c r="PJR33" s="1"/>
      <c r="PJS33" s="1"/>
      <c r="PJT33" s="1"/>
      <c r="PJU33" s="1"/>
      <c r="PJV33" s="1"/>
      <c r="PJW33" s="1"/>
      <c r="PJX33" s="1"/>
      <c r="PJY33" s="1"/>
      <c r="PJZ33" s="1"/>
      <c r="PKA33" s="1"/>
      <c r="PKB33" s="1"/>
      <c r="PKC33" s="1"/>
      <c r="PKD33" s="1"/>
      <c r="PKE33" s="1"/>
      <c r="PKF33" s="1"/>
      <c r="PKG33" s="1"/>
      <c r="PKH33" s="1"/>
      <c r="PKI33" s="1"/>
      <c r="PKJ33" s="1"/>
      <c r="PKK33" s="1"/>
      <c r="PKL33" s="1"/>
      <c r="PKM33" s="1"/>
      <c r="PKN33" s="1"/>
      <c r="PKO33" s="1"/>
      <c r="PKP33" s="1"/>
      <c r="PKQ33" s="1"/>
      <c r="PKR33" s="1"/>
      <c r="PKS33" s="1"/>
      <c r="PKT33" s="1"/>
      <c r="PKU33" s="1"/>
      <c r="PKV33" s="1"/>
      <c r="PKW33" s="1"/>
      <c r="PKX33" s="1"/>
      <c r="PKY33" s="1"/>
      <c r="PKZ33" s="1"/>
      <c r="PLA33" s="1"/>
      <c r="PLB33" s="1"/>
      <c r="PLC33" s="1"/>
      <c r="PLD33" s="1"/>
      <c r="PLE33" s="1"/>
      <c r="PLF33" s="1"/>
      <c r="PLG33" s="1"/>
      <c r="PLH33" s="1"/>
      <c r="PLI33" s="1"/>
      <c r="PLJ33" s="1"/>
      <c r="PLK33" s="1"/>
      <c r="PLL33" s="1"/>
      <c r="PLM33" s="1"/>
      <c r="PLN33" s="1"/>
      <c r="PLO33" s="1"/>
      <c r="PLP33" s="1"/>
      <c r="PLQ33" s="1"/>
      <c r="PLR33" s="1"/>
      <c r="PLS33" s="1"/>
      <c r="PLT33" s="1"/>
      <c r="PLU33" s="1"/>
      <c r="PLV33" s="1"/>
      <c r="PLW33" s="1"/>
      <c r="PLX33" s="1"/>
      <c r="PLY33" s="1"/>
      <c r="PLZ33" s="1"/>
      <c r="PMA33" s="1"/>
      <c r="PMB33" s="1"/>
      <c r="PMC33" s="1"/>
      <c r="PMD33" s="1"/>
      <c r="PME33" s="1"/>
      <c r="PMF33" s="1"/>
      <c r="PMG33" s="1"/>
      <c r="PMH33" s="1"/>
      <c r="PMI33" s="1"/>
      <c r="PMJ33" s="1"/>
      <c r="PMK33" s="1"/>
      <c r="PML33" s="1"/>
      <c r="PMM33" s="1"/>
      <c r="PMN33" s="1"/>
      <c r="PMO33" s="1"/>
      <c r="PMP33" s="1"/>
      <c r="PMQ33" s="1"/>
      <c r="PMR33" s="1"/>
      <c r="PMS33" s="1"/>
      <c r="PMT33" s="1"/>
      <c r="PMU33" s="1"/>
      <c r="PMV33" s="1"/>
      <c r="PMW33" s="1"/>
      <c r="PMX33" s="1"/>
      <c r="PMY33" s="1"/>
      <c r="PMZ33" s="1"/>
      <c r="PNA33" s="1"/>
      <c r="PNB33" s="1"/>
      <c r="PNC33" s="1"/>
      <c r="PND33" s="1"/>
      <c r="PNE33" s="1"/>
      <c r="PNF33" s="1"/>
      <c r="PNG33" s="1"/>
      <c r="PNH33" s="1"/>
      <c r="PNI33" s="1"/>
      <c r="PNJ33" s="1"/>
      <c r="PNK33" s="1"/>
      <c r="PNL33" s="1"/>
      <c r="PNM33" s="1"/>
      <c r="PNN33" s="1"/>
      <c r="PNO33" s="1"/>
      <c r="PNP33" s="1"/>
      <c r="PNQ33" s="1"/>
      <c r="PNR33" s="1"/>
      <c r="PNS33" s="1"/>
      <c r="PNT33" s="1"/>
      <c r="PNU33" s="1"/>
      <c r="PNV33" s="1"/>
      <c r="PNW33" s="1"/>
      <c r="PNX33" s="1"/>
      <c r="PNY33" s="1"/>
      <c r="PNZ33" s="1"/>
      <c r="POA33" s="1"/>
      <c r="POB33" s="1"/>
      <c r="POC33" s="1"/>
      <c r="POD33" s="1"/>
      <c r="POE33" s="1"/>
      <c r="POF33" s="1"/>
      <c r="POG33" s="1"/>
      <c r="POH33" s="1"/>
      <c r="POI33" s="1"/>
      <c r="POJ33" s="1"/>
      <c r="POK33" s="1"/>
      <c r="POL33" s="1"/>
      <c r="POM33" s="1"/>
      <c r="PON33" s="1"/>
      <c r="POO33" s="1"/>
      <c r="POP33" s="1"/>
      <c r="POQ33" s="1"/>
      <c r="POR33" s="1"/>
      <c r="POS33" s="1"/>
      <c r="POT33" s="1"/>
      <c r="POU33" s="1"/>
      <c r="POV33" s="1"/>
      <c r="POW33" s="1"/>
      <c r="POX33" s="1"/>
      <c r="POY33" s="1"/>
      <c r="POZ33" s="1"/>
      <c r="PPA33" s="1"/>
      <c r="PPB33" s="1"/>
      <c r="PPC33" s="1"/>
      <c r="PPD33" s="1"/>
      <c r="PPE33" s="1"/>
      <c r="PPF33" s="1"/>
      <c r="PPG33" s="1"/>
      <c r="PPH33" s="1"/>
      <c r="PPI33" s="1"/>
      <c r="PPJ33" s="1"/>
      <c r="PPK33" s="1"/>
      <c r="PPL33" s="1"/>
      <c r="PPM33" s="1"/>
      <c r="PPN33" s="1"/>
      <c r="PPO33" s="1"/>
      <c r="PPP33" s="1"/>
      <c r="PPQ33" s="1"/>
      <c r="PPR33" s="1"/>
      <c r="PPS33" s="1"/>
      <c r="PPT33" s="1"/>
      <c r="PPU33" s="1"/>
      <c r="PPV33" s="1"/>
      <c r="PPW33" s="1"/>
      <c r="PPX33" s="1"/>
      <c r="PPY33" s="1"/>
      <c r="PPZ33" s="1"/>
      <c r="PQA33" s="1"/>
      <c r="PQB33" s="1"/>
      <c r="PQC33" s="1"/>
      <c r="PQD33" s="1"/>
      <c r="PQE33" s="1"/>
      <c r="PQF33" s="1"/>
      <c r="PQG33" s="1"/>
      <c r="PQH33" s="1"/>
      <c r="PQI33" s="1"/>
      <c r="PQJ33" s="1"/>
      <c r="PQK33" s="1"/>
      <c r="PQL33" s="1"/>
      <c r="PQM33" s="1"/>
      <c r="PQN33" s="1"/>
      <c r="PQO33" s="1"/>
      <c r="PQP33" s="1"/>
      <c r="PQQ33" s="1"/>
      <c r="PQR33" s="1"/>
      <c r="PQS33" s="1"/>
      <c r="PQT33" s="1"/>
      <c r="PQU33" s="1"/>
      <c r="PQV33" s="1"/>
      <c r="PQW33" s="1"/>
      <c r="PQX33" s="1"/>
      <c r="PQY33" s="1"/>
      <c r="PQZ33" s="1"/>
      <c r="PRA33" s="1"/>
      <c r="PRB33" s="1"/>
      <c r="PRC33" s="1"/>
      <c r="PRD33" s="1"/>
      <c r="PRE33" s="1"/>
      <c r="PRF33" s="1"/>
      <c r="PRG33" s="1"/>
      <c r="PRH33" s="1"/>
      <c r="PRI33" s="1"/>
      <c r="PRJ33" s="1"/>
      <c r="PRK33" s="1"/>
      <c r="PRL33" s="1"/>
      <c r="PRM33" s="1"/>
      <c r="PRN33" s="1"/>
      <c r="PRO33" s="1"/>
      <c r="PRP33" s="1"/>
      <c r="PRQ33" s="1"/>
      <c r="PRR33" s="1"/>
      <c r="PRS33" s="1"/>
      <c r="PRT33" s="1"/>
      <c r="PRU33" s="1"/>
      <c r="PRV33" s="1"/>
      <c r="PRW33" s="1"/>
      <c r="PRX33" s="1"/>
      <c r="PRY33" s="1"/>
      <c r="PRZ33" s="1"/>
      <c r="PSA33" s="1"/>
      <c r="PSB33" s="1"/>
      <c r="PSC33" s="1"/>
      <c r="PSD33" s="1"/>
      <c r="PSE33" s="1"/>
      <c r="PSF33" s="1"/>
      <c r="PSG33" s="1"/>
      <c r="PSH33" s="1"/>
      <c r="PSI33" s="1"/>
      <c r="PSJ33" s="1"/>
      <c r="PSK33" s="1"/>
      <c r="PSL33" s="1"/>
      <c r="PSM33" s="1"/>
      <c r="PSN33" s="1"/>
      <c r="PSO33" s="1"/>
      <c r="PSP33" s="1"/>
      <c r="PSQ33" s="1"/>
      <c r="PSR33" s="1"/>
      <c r="PSS33" s="1"/>
      <c r="PST33" s="1"/>
      <c r="PSU33" s="1"/>
      <c r="PSV33" s="1"/>
      <c r="PSW33" s="1"/>
      <c r="PSX33" s="1"/>
      <c r="PSY33" s="1"/>
      <c r="PSZ33" s="1"/>
      <c r="PTA33" s="1"/>
      <c r="PTB33" s="1"/>
      <c r="PTC33" s="1"/>
      <c r="PTD33" s="1"/>
      <c r="PTE33" s="1"/>
      <c r="PTF33" s="1"/>
      <c r="PTG33" s="1"/>
      <c r="PTH33" s="1"/>
      <c r="PTI33" s="1"/>
      <c r="PTJ33" s="1"/>
      <c r="PTK33" s="1"/>
      <c r="PTL33" s="1"/>
      <c r="PTM33" s="1"/>
      <c r="PTN33" s="1"/>
      <c r="PTO33" s="1"/>
      <c r="PTP33" s="1"/>
      <c r="PTQ33" s="1"/>
      <c r="PTR33" s="1"/>
      <c r="PTS33" s="1"/>
      <c r="PTT33" s="1"/>
      <c r="PTU33" s="1"/>
      <c r="PTV33" s="1"/>
      <c r="PTW33" s="1"/>
      <c r="PTX33" s="1"/>
      <c r="PTY33" s="1"/>
      <c r="PTZ33" s="1"/>
      <c r="PUA33" s="1"/>
      <c r="PUB33" s="1"/>
      <c r="PUC33" s="1"/>
      <c r="PUD33" s="1"/>
      <c r="PUE33" s="1"/>
      <c r="PUF33" s="1"/>
      <c r="PUG33" s="1"/>
      <c r="PUH33" s="1"/>
      <c r="PUI33" s="1"/>
      <c r="PUJ33" s="1"/>
      <c r="PUK33" s="1"/>
      <c r="PUL33" s="1"/>
      <c r="PUM33" s="1"/>
      <c r="PUN33" s="1"/>
      <c r="PUO33" s="1"/>
      <c r="PUP33" s="1"/>
      <c r="PUQ33" s="1"/>
      <c r="PUR33" s="1"/>
      <c r="PUS33" s="1"/>
      <c r="PUT33" s="1"/>
      <c r="PUU33" s="1"/>
      <c r="PUV33" s="1"/>
      <c r="PUW33" s="1"/>
      <c r="PUX33" s="1"/>
      <c r="PUY33" s="1"/>
      <c r="PUZ33" s="1"/>
      <c r="PVA33" s="1"/>
      <c r="PVB33" s="1"/>
      <c r="PVC33" s="1"/>
      <c r="PVD33" s="1"/>
      <c r="PVE33" s="1"/>
      <c r="PVF33" s="1"/>
      <c r="PVG33" s="1"/>
      <c r="PVH33" s="1"/>
      <c r="PVI33" s="1"/>
      <c r="PVJ33" s="1"/>
      <c r="PVK33" s="1"/>
      <c r="PVL33" s="1"/>
      <c r="PVM33" s="1"/>
      <c r="PVN33" s="1"/>
      <c r="PVO33" s="1"/>
      <c r="PVP33" s="1"/>
      <c r="PVQ33" s="1"/>
      <c r="PVR33" s="1"/>
      <c r="PVS33" s="1"/>
      <c r="PVT33" s="1"/>
      <c r="PVU33" s="1"/>
      <c r="PVV33" s="1"/>
      <c r="PVW33" s="1"/>
      <c r="PVX33" s="1"/>
      <c r="PVY33" s="1"/>
      <c r="PVZ33" s="1"/>
      <c r="PWA33" s="1"/>
      <c r="PWB33" s="1"/>
      <c r="PWC33" s="1"/>
      <c r="PWD33" s="1"/>
      <c r="PWE33" s="1"/>
      <c r="PWF33" s="1"/>
      <c r="PWG33" s="1"/>
      <c r="PWH33" s="1"/>
      <c r="PWI33" s="1"/>
      <c r="PWJ33" s="1"/>
      <c r="PWK33" s="1"/>
      <c r="PWL33" s="1"/>
      <c r="PWM33" s="1"/>
      <c r="PWN33" s="1"/>
      <c r="PWO33" s="1"/>
      <c r="PWP33" s="1"/>
      <c r="PWQ33" s="1"/>
      <c r="PWR33" s="1"/>
      <c r="PWS33" s="1"/>
      <c r="PWT33" s="1"/>
      <c r="PWU33" s="1"/>
      <c r="PWV33" s="1"/>
      <c r="PWW33" s="1"/>
      <c r="PWX33" s="1"/>
      <c r="PWY33" s="1"/>
      <c r="PWZ33" s="1"/>
      <c r="PXA33" s="1"/>
      <c r="PXB33" s="1"/>
      <c r="PXC33" s="1"/>
      <c r="PXD33" s="1"/>
      <c r="PXE33" s="1"/>
      <c r="PXF33" s="1"/>
      <c r="PXG33" s="1"/>
      <c r="PXH33" s="1"/>
      <c r="PXI33" s="1"/>
      <c r="PXJ33" s="1"/>
      <c r="PXK33" s="1"/>
      <c r="PXL33" s="1"/>
      <c r="PXM33" s="1"/>
      <c r="PXN33" s="1"/>
      <c r="PXO33" s="1"/>
      <c r="PXP33" s="1"/>
      <c r="PXQ33" s="1"/>
      <c r="PXR33" s="1"/>
      <c r="PXS33" s="1"/>
      <c r="PXT33" s="1"/>
      <c r="PXU33" s="1"/>
      <c r="PXV33" s="1"/>
      <c r="PXW33" s="1"/>
      <c r="PXX33" s="1"/>
      <c r="PXY33" s="1"/>
      <c r="PXZ33" s="1"/>
      <c r="PYA33" s="1"/>
      <c r="PYB33" s="1"/>
      <c r="PYC33" s="1"/>
      <c r="PYD33" s="1"/>
      <c r="PYE33" s="1"/>
      <c r="PYF33" s="1"/>
      <c r="PYG33" s="1"/>
      <c r="PYH33" s="1"/>
      <c r="PYI33" s="1"/>
      <c r="PYJ33" s="1"/>
      <c r="PYK33" s="1"/>
      <c r="PYL33" s="1"/>
      <c r="PYM33" s="1"/>
      <c r="PYN33" s="1"/>
      <c r="PYO33" s="1"/>
      <c r="PYP33" s="1"/>
      <c r="PYQ33" s="1"/>
      <c r="PYR33" s="1"/>
      <c r="PYS33" s="1"/>
      <c r="PYT33" s="1"/>
      <c r="PYU33" s="1"/>
      <c r="PYV33" s="1"/>
      <c r="PYW33" s="1"/>
      <c r="PYX33" s="1"/>
      <c r="PYY33" s="1"/>
      <c r="PYZ33" s="1"/>
      <c r="PZA33" s="1"/>
      <c r="PZB33" s="1"/>
      <c r="PZC33" s="1"/>
      <c r="PZD33" s="1"/>
      <c r="PZE33" s="1"/>
      <c r="PZF33" s="1"/>
      <c r="PZG33" s="1"/>
      <c r="PZH33" s="1"/>
      <c r="PZI33" s="1"/>
      <c r="PZJ33" s="1"/>
      <c r="PZK33" s="1"/>
      <c r="PZL33" s="1"/>
      <c r="PZM33" s="1"/>
      <c r="PZN33" s="1"/>
      <c r="PZO33" s="1"/>
      <c r="PZP33" s="1"/>
      <c r="PZQ33" s="1"/>
      <c r="PZR33" s="1"/>
      <c r="PZS33" s="1"/>
      <c r="PZT33" s="1"/>
      <c r="PZU33" s="1"/>
      <c r="PZV33" s="1"/>
      <c r="PZW33" s="1"/>
      <c r="PZX33" s="1"/>
      <c r="PZY33" s="1"/>
      <c r="PZZ33" s="1"/>
      <c r="QAA33" s="1"/>
      <c r="QAB33" s="1"/>
      <c r="QAC33" s="1"/>
      <c r="QAD33" s="1"/>
      <c r="QAE33" s="1"/>
      <c r="QAF33" s="1"/>
      <c r="QAG33" s="1"/>
      <c r="QAH33" s="1"/>
      <c r="QAI33" s="1"/>
      <c r="QAJ33" s="1"/>
      <c r="QAK33" s="1"/>
      <c r="QAL33" s="1"/>
      <c r="QAM33" s="1"/>
      <c r="QAN33" s="1"/>
      <c r="QAO33" s="1"/>
      <c r="QAP33" s="1"/>
      <c r="QAQ33" s="1"/>
      <c r="QAR33" s="1"/>
      <c r="QAS33" s="1"/>
      <c r="QAT33" s="1"/>
      <c r="QAU33" s="1"/>
      <c r="QAV33" s="1"/>
      <c r="QAW33" s="1"/>
      <c r="QAX33" s="1"/>
      <c r="QAY33" s="1"/>
      <c r="QAZ33" s="1"/>
      <c r="QBA33" s="1"/>
      <c r="QBB33" s="1"/>
      <c r="QBC33" s="1"/>
      <c r="QBD33" s="1"/>
      <c r="QBE33" s="1"/>
      <c r="QBF33" s="1"/>
      <c r="QBG33" s="1"/>
      <c r="QBH33" s="1"/>
      <c r="QBI33" s="1"/>
      <c r="QBJ33" s="1"/>
      <c r="QBK33" s="1"/>
      <c r="QBL33" s="1"/>
      <c r="QBM33" s="1"/>
      <c r="QBN33" s="1"/>
      <c r="QBO33" s="1"/>
      <c r="QBP33" s="1"/>
      <c r="QBQ33" s="1"/>
      <c r="QBR33" s="1"/>
      <c r="QBS33" s="1"/>
      <c r="QBT33" s="1"/>
      <c r="QBU33" s="1"/>
      <c r="QBV33" s="1"/>
      <c r="QBW33" s="1"/>
      <c r="QBX33" s="1"/>
      <c r="QBY33" s="1"/>
      <c r="QBZ33" s="1"/>
      <c r="QCA33" s="1"/>
      <c r="QCB33" s="1"/>
      <c r="QCC33" s="1"/>
      <c r="QCD33" s="1"/>
      <c r="QCE33" s="1"/>
      <c r="QCF33" s="1"/>
      <c r="QCG33" s="1"/>
      <c r="QCH33" s="1"/>
      <c r="QCI33" s="1"/>
      <c r="QCJ33" s="1"/>
      <c r="QCK33" s="1"/>
      <c r="QCL33" s="1"/>
      <c r="QCM33" s="1"/>
      <c r="QCN33" s="1"/>
      <c r="QCO33" s="1"/>
      <c r="QCP33" s="1"/>
      <c r="QCQ33" s="1"/>
      <c r="QCR33" s="1"/>
      <c r="QCS33" s="1"/>
      <c r="QCT33" s="1"/>
      <c r="QCU33" s="1"/>
      <c r="QCV33" s="1"/>
      <c r="QCW33" s="1"/>
      <c r="QCX33" s="1"/>
      <c r="QCY33" s="1"/>
      <c r="QCZ33" s="1"/>
      <c r="QDA33" s="1"/>
      <c r="QDB33" s="1"/>
      <c r="QDC33" s="1"/>
      <c r="QDD33" s="1"/>
      <c r="QDE33" s="1"/>
      <c r="QDF33" s="1"/>
      <c r="QDG33" s="1"/>
      <c r="QDH33" s="1"/>
      <c r="QDI33" s="1"/>
      <c r="QDJ33" s="1"/>
      <c r="QDK33" s="1"/>
      <c r="QDL33" s="1"/>
      <c r="QDM33" s="1"/>
      <c r="QDN33" s="1"/>
      <c r="QDO33" s="1"/>
      <c r="QDP33" s="1"/>
      <c r="QDQ33" s="1"/>
      <c r="QDR33" s="1"/>
      <c r="QDS33" s="1"/>
      <c r="QDT33" s="1"/>
      <c r="QDU33" s="1"/>
      <c r="QDV33" s="1"/>
      <c r="QDW33" s="1"/>
      <c r="QDX33" s="1"/>
      <c r="QDY33" s="1"/>
      <c r="QDZ33" s="1"/>
      <c r="QEA33" s="1"/>
      <c r="QEB33" s="1"/>
      <c r="QEC33" s="1"/>
      <c r="QED33" s="1"/>
      <c r="QEE33" s="1"/>
      <c r="QEF33" s="1"/>
      <c r="QEG33" s="1"/>
      <c r="QEH33" s="1"/>
      <c r="QEI33" s="1"/>
      <c r="QEJ33" s="1"/>
      <c r="QEK33" s="1"/>
      <c r="QEL33" s="1"/>
      <c r="QEM33" s="1"/>
      <c r="QEN33" s="1"/>
      <c r="QEO33" s="1"/>
      <c r="QEP33" s="1"/>
      <c r="QEQ33" s="1"/>
      <c r="QER33" s="1"/>
      <c r="QES33" s="1"/>
      <c r="QET33" s="1"/>
      <c r="QEU33" s="1"/>
      <c r="QEV33" s="1"/>
      <c r="QEW33" s="1"/>
      <c r="QEX33" s="1"/>
      <c r="QEY33" s="1"/>
      <c r="QEZ33" s="1"/>
      <c r="QFA33" s="1"/>
      <c r="QFB33" s="1"/>
      <c r="QFC33" s="1"/>
      <c r="QFD33" s="1"/>
      <c r="QFE33" s="1"/>
      <c r="QFF33" s="1"/>
      <c r="QFG33" s="1"/>
      <c r="QFH33" s="1"/>
      <c r="QFI33" s="1"/>
      <c r="QFJ33" s="1"/>
      <c r="QFK33" s="1"/>
      <c r="QFL33" s="1"/>
      <c r="QFM33" s="1"/>
      <c r="QFN33" s="1"/>
      <c r="QFO33" s="1"/>
      <c r="QFP33" s="1"/>
      <c r="QFQ33" s="1"/>
      <c r="QFR33" s="1"/>
      <c r="QFS33" s="1"/>
      <c r="QFT33" s="1"/>
      <c r="QFU33" s="1"/>
      <c r="QFV33" s="1"/>
      <c r="QFW33" s="1"/>
      <c r="QFX33" s="1"/>
      <c r="QFY33" s="1"/>
      <c r="QFZ33" s="1"/>
      <c r="QGA33" s="1"/>
      <c r="QGB33" s="1"/>
      <c r="QGC33" s="1"/>
      <c r="QGD33" s="1"/>
      <c r="QGE33" s="1"/>
      <c r="QGF33" s="1"/>
      <c r="QGG33" s="1"/>
      <c r="QGH33" s="1"/>
      <c r="QGI33" s="1"/>
      <c r="QGJ33" s="1"/>
      <c r="QGK33" s="1"/>
      <c r="QGL33" s="1"/>
      <c r="QGM33" s="1"/>
      <c r="QGN33" s="1"/>
      <c r="QGO33" s="1"/>
      <c r="QGP33" s="1"/>
      <c r="QGQ33" s="1"/>
      <c r="QGR33" s="1"/>
      <c r="QGS33" s="1"/>
      <c r="QGT33" s="1"/>
      <c r="QGU33" s="1"/>
      <c r="QGV33" s="1"/>
      <c r="QGW33" s="1"/>
      <c r="QGX33" s="1"/>
      <c r="QGY33" s="1"/>
      <c r="QGZ33" s="1"/>
      <c r="QHA33" s="1"/>
      <c r="QHB33" s="1"/>
      <c r="QHC33" s="1"/>
      <c r="QHD33" s="1"/>
      <c r="QHE33" s="1"/>
      <c r="QHF33" s="1"/>
      <c r="QHG33" s="1"/>
      <c r="QHH33" s="1"/>
      <c r="QHI33" s="1"/>
      <c r="QHJ33" s="1"/>
      <c r="QHK33" s="1"/>
      <c r="QHL33" s="1"/>
      <c r="QHM33" s="1"/>
      <c r="QHN33" s="1"/>
      <c r="QHO33" s="1"/>
      <c r="QHP33" s="1"/>
      <c r="QHQ33" s="1"/>
      <c r="QHR33" s="1"/>
      <c r="QHS33" s="1"/>
      <c r="QHT33" s="1"/>
      <c r="QHU33" s="1"/>
      <c r="QHV33" s="1"/>
      <c r="QHW33" s="1"/>
      <c r="QHX33" s="1"/>
      <c r="QHY33" s="1"/>
      <c r="QHZ33" s="1"/>
      <c r="QIA33" s="1"/>
      <c r="QIB33" s="1"/>
      <c r="QIC33" s="1"/>
      <c r="QID33" s="1"/>
      <c r="QIE33" s="1"/>
      <c r="QIF33" s="1"/>
      <c r="QIG33" s="1"/>
      <c r="QIH33" s="1"/>
      <c r="QII33" s="1"/>
      <c r="QIJ33" s="1"/>
      <c r="QIK33" s="1"/>
      <c r="QIL33" s="1"/>
      <c r="QIM33" s="1"/>
      <c r="QIN33" s="1"/>
      <c r="QIO33" s="1"/>
      <c r="QIP33" s="1"/>
      <c r="QIQ33" s="1"/>
      <c r="QIR33" s="1"/>
      <c r="QIS33" s="1"/>
      <c r="QIT33" s="1"/>
      <c r="QIU33" s="1"/>
      <c r="QIV33" s="1"/>
      <c r="QIW33" s="1"/>
      <c r="QIX33" s="1"/>
      <c r="QIY33" s="1"/>
      <c r="QIZ33" s="1"/>
      <c r="QJA33" s="1"/>
      <c r="QJB33" s="1"/>
      <c r="QJC33" s="1"/>
      <c r="QJD33" s="1"/>
      <c r="QJE33" s="1"/>
      <c r="QJF33" s="1"/>
      <c r="QJG33" s="1"/>
      <c r="QJH33" s="1"/>
      <c r="QJI33" s="1"/>
      <c r="QJJ33" s="1"/>
      <c r="QJK33" s="1"/>
      <c r="QJL33" s="1"/>
      <c r="QJM33" s="1"/>
      <c r="QJN33" s="1"/>
      <c r="QJO33" s="1"/>
      <c r="QJP33" s="1"/>
      <c r="QJQ33" s="1"/>
      <c r="QJR33" s="1"/>
      <c r="QJS33" s="1"/>
      <c r="QJT33" s="1"/>
      <c r="QJU33" s="1"/>
      <c r="QJV33" s="1"/>
      <c r="QJW33" s="1"/>
      <c r="QJX33" s="1"/>
      <c r="QJY33" s="1"/>
      <c r="QJZ33" s="1"/>
      <c r="QKA33" s="1"/>
      <c r="QKB33" s="1"/>
      <c r="QKC33" s="1"/>
      <c r="QKD33" s="1"/>
      <c r="QKE33" s="1"/>
      <c r="QKF33" s="1"/>
      <c r="QKG33" s="1"/>
      <c r="QKH33" s="1"/>
      <c r="QKI33" s="1"/>
      <c r="QKJ33" s="1"/>
      <c r="QKK33" s="1"/>
      <c r="QKL33" s="1"/>
      <c r="QKM33" s="1"/>
      <c r="QKN33" s="1"/>
      <c r="QKO33" s="1"/>
      <c r="QKP33" s="1"/>
      <c r="QKQ33" s="1"/>
      <c r="QKR33" s="1"/>
      <c r="QKS33" s="1"/>
      <c r="QKT33" s="1"/>
      <c r="QKU33" s="1"/>
      <c r="QKV33" s="1"/>
      <c r="QKW33" s="1"/>
      <c r="QKX33" s="1"/>
      <c r="QKY33" s="1"/>
      <c r="QKZ33" s="1"/>
      <c r="QLA33" s="1"/>
      <c r="QLB33" s="1"/>
      <c r="QLC33" s="1"/>
      <c r="QLD33" s="1"/>
      <c r="QLE33" s="1"/>
      <c r="QLF33" s="1"/>
      <c r="QLG33" s="1"/>
      <c r="QLH33" s="1"/>
      <c r="QLI33" s="1"/>
      <c r="QLJ33" s="1"/>
      <c r="QLK33" s="1"/>
      <c r="QLL33" s="1"/>
      <c r="QLM33" s="1"/>
      <c r="QLN33" s="1"/>
      <c r="QLO33" s="1"/>
      <c r="QLP33" s="1"/>
      <c r="QLQ33" s="1"/>
      <c r="QLR33" s="1"/>
      <c r="QLS33" s="1"/>
      <c r="QLT33" s="1"/>
      <c r="QLU33" s="1"/>
      <c r="QLV33" s="1"/>
      <c r="QLW33" s="1"/>
      <c r="QLX33" s="1"/>
      <c r="QLY33" s="1"/>
      <c r="QLZ33" s="1"/>
      <c r="QMA33" s="1"/>
      <c r="QMB33" s="1"/>
      <c r="QMC33" s="1"/>
      <c r="QMD33" s="1"/>
      <c r="QME33" s="1"/>
      <c r="QMF33" s="1"/>
      <c r="QMG33" s="1"/>
      <c r="QMH33" s="1"/>
      <c r="QMI33" s="1"/>
      <c r="QMJ33" s="1"/>
      <c r="QMK33" s="1"/>
      <c r="QML33" s="1"/>
      <c r="QMM33" s="1"/>
      <c r="QMN33" s="1"/>
      <c r="QMO33" s="1"/>
      <c r="QMP33" s="1"/>
      <c r="QMQ33" s="1"/>
      <c r="QMR33" s="1"/>
      <c r="QMS33" s="1"/>
      <c r="QMT33" s="1"/>
      <c r="QMU33" s="1"/>
      <c r="QMV33" s="1"/>
      <c r="QMW33" s="1"/>
      <c r="QMX33" s="1"/>
      <c r="QMY33" s="1"/>
      <c r="QMZ33" s="1"/>
      <c r="QNA33" s="1"/>
      <c r="QNB33" s="1"/>
      <c r="QNC33" s="1"/>
      <c r="QND33" s="1"/>
      <c r="QNE33" s="1"/>
      <c r="QNF33" s="1"/>
      <c r="QNG33" s="1"/>
      <c r="QNH33" s="1"/>
      <c r="QNI33" s="1"/>
      <c r="QNJ33" s="1"/>
      <c r="QNK33" s="1"/>
      <c r="QNL33" s="1"/>
      <c r="QNM33" s="1"/>
      <c r="QNN33" s="1"/>
      <c r="QNO33" s="1"/>
      <c r="QNP33" s="1"/>
      <c r="QNQ33" s="1"/>
      <c r="QNR33" s="1"/>
      <c r="QNS33" s="1"/>
      <c r="QNT33" s="1"/>
      <c r="QNU33" s="1"/>
      <c r="QNV33" s="1"/>
      <c r="QNW33" s="1"/>
      <c r="QNX33" s="1"/>
      <c r="QNY33" s="1"/>
      <c r="QNZ33" s="1"/>
      <c r="QOA33" s="1"/>
      <c r="QOB33" s="1"/>
      <c r="QOC33" s="1"/>
      <c r="QOD33" s="1"/>
      <c r="QOE33" s="1"/>
      <c r="QOF33" s="1"/>
      <c r="QOG33" s="1"/>
      <c r="QOH33" s="1"/>
      <c r="QOI33" s="1"/>
      <c r="QOJ33" s="1"/>
      <c r="QOK33" s="1"/>
      <c r="QOL33" s="1"/>
      <c r="QOM33" s="1"/>
      <c r="QON33" s="1"/>
      <c r="QOO33" s="1"/>
      <c r="QOP33" s="1"/>
      <c r="QOQ33" s="1"/>
      <c r="QOR33" s="1"/>
      <c r="QOS33" s="1"/>
      <c r="QOT33" s="1"/>
      <c r="QOU33" s="1"/>
      <c r="QOV33" s="1"/>
      <c r="QOW33" s="1"/>
      <c r="QOX33" s="1"/>
      <c r="QOY33" s="1"/>
      <c r="QOZ33" s="1"/>
      <c r="QPA33" s="1"/>
      <c r="QPB33" s="1"/>
      <c r="QPC33" s="1"/>
      <c r="QPD33" s="1"/>
      <c r="QPE33" s="1"/>
      <c r="QPF33" s="1"/>
      <c r="QPG33" s="1"/>
      <c r="QPH33" s="1"/>
      <c r="QPI33" s="1"/>
      <c r="QPJ33" s="1"/>
      <c r="QPK33" s="1"/>
      <c r="QPL33" s="1"/>
      <c r="QPM33" s="1"/>
      <c r="QPN33" s="1"/>
      <c r="QPO33" s="1"/>
      <c r="QPP33" s="1"/>
      <c r="QPQ33" s="1"/>
      <c r="QPR33" s="1"/>
      <c r="QPS33" s="1"/>
      <c r="QPT33" s="1"/>
      <c r="QPU33" s="1"/>
      <c r="QPV33" s="1"/>
      <c r="QPW33" s="1"/>
      <c r="QPX33" s="1"/>
      <c r="QPY33" s="1"/>
      <c r="QPZ33" s="1"/>
      <c r="QQA33" s="1"/>
      <c r="QQB33" s="1"/>
      <c r="QQC33" s="1"/>
      <c r="QQD33" s="1"/>
      <c r="QQE33" s="1"/>
      <c r="QQF33" s="1"/>
      <c r="QQG33" s="1"/>
      <c r="QQH33" s="1"/>
      <c r="QQI33" s="1"/>
      <c r="QQJ33" s="1"/>
      <c r="QQK33" s="1"/>
      <c r="QQL33" s="1"/>
      <c r="QQM33" s="1"/>
      <c r="QQN33" s="1"/>
      <c r="QQO33" s="1"/>
      <c r="QQP33" s="1"/>
      <c r="QQQ33" s="1"/>
      <c r="QQR33" s="1"/>
      <c r="QQS33" s="1"/>
      <c r="QQT33" s="1"/>
      <c r="QQU33" s="1"/>
      <c r="QQV33" s="1"/>
      <c r="QQW33" s="1"/>
      <c r="QQX33" s="1"/>
      <c r="QQY33" s="1"/>
      <c r="QQZ33" s="1"/>
      <c r="QRA33" s="1"/>
      <c r="QRB33" s="1"/>
      <c r="QRC33" s="1"/>
      <c r="QRD33" s="1"/>
      <c r="QRE33" s="1"/>
      <c r="QRF33" s="1"/>
      <c r="QRG33" s="1"/>
      <c r="QRH33" s="1"/>
      <c r="QRI33" s="1"/>
      <c r="QRJ33" s="1"/>
      <c r="QRK33" s="1"/>
      <c r="QRL33" s="1"/>
      <c r="QRM33" s="1"/>
      <c r="QRN33" s="1"/>
      <c r="QRO33" s="1"/>
      <c r="QRP33" s="1"/>
      <c r="QRQ33" s="1"/>
      <c r="QRR33" s="1"/>
      <c r="QRS33" s="1"/>
      <c r="QRT33" s="1"/>
      <c r="QRU33" s="1"/>
      <c r="QRV33" s="1"/>
      <c r="QRW33" s="1"/>
      <c r="QRX33" s="1"/>
      <c r="QRY33" s="1"/>
      <c r="QRZ33" s="1"/>
      <c r="QSA33" s="1"/>
      <c r="QSB33" s="1"/>
      <c r="QSC33" s="1"/>
      <c r="QSD33" s="1"/>
      <c r="QSE33" s="1"/>
      <c r="QSF33" s="1"/>
      <c r="QSG33" s="1"/>
      <c r="QSH33" s="1"/>
      <c r="QSI33" s="1"/>
      <c r="QSJ33" s="1"/>
      <c r="QSK33" s="1"/>
      <c r="QSL33" s="1"/>
      <c r="QSM33" s="1"/>
      <c r="QSN33" s="1"/>
      <c r="QSO33" s="1"/>
      <c r="QSP33" s="1"/>
      <c r="QSQ33" s="1"/>
      <c r="QSR33" s="1"/>
      <c r="QSS33" s="1"/>
      <c r="QST33" s="1"/>
      <c r="QSU33" s="1"/>
      <c r="QSV33" s="1"/>
      <c r="QSW33" s="1"/>
      <c r="QSX33" s="1"/>
      <c r="QSY33" s="1"/>
      <c r="QSZ33" s="1"/>
      <c r="QTA33" s="1"/>
      <c r="QTB33" s="1"/>
      <c r="QTC33" s="1"/>
      <c r="QTD33" s="1"/>
      <c r="QTE33" s="1"/>
      <c r="QTF33" s="1"/>
      <c r="QTG33" s="1"/>
      <c r="QTH33" s="1"/>
      <c r="QTI33" s="1"/>
      <c r="QTJ33" s="1"/>
      <c r="QTK33" s="1"/>
      <c r="QTL33" s="1"/>
      <c r="QTM33" s="1"/>
      <c r="QTN33" s="1"/>
      <c r="QTO33" s="1"/>
      <c r="QTP33" s="1"/>
      <c r="QTQ33" s="1"/>
      <c r="QTR33" s="1"/>
      <c r="QTS33" s="1"/>
      <c r="QTT33" s="1"/>
      <c r="QTU33" s="1"/>
      <c r="QTV33" s="1"/>
      <c r="QTW33" s="1"/>
      <c r="QTX33" s="1"/>
      <c r="QTY33" s="1"/>
      <c r="QTZ33" s="1"/>
      <c r="QUA33" s="1"/>
      <c r="QUB33" s="1"/>
      <c r="QUC33" s="1"/>
      <c r="QUD33" s="1"/>
      <c r="QUE33" s="1"/>
      <c r="QUF33" s="1"/>
      <c r="QUG33" s="1"/>
      <c r="QUH33" s="1"/>
      <c r="QUI33" s="1"/>
      <c r="QUJ33" s="1"/>
      <c r="QUK33" s="1"/>
      <c r="QUL33" s="1"/>
      <c r="QUM33" s="1"/>
      <c r="QUN33" s="1"/>
      <c r="QUO33" s="1"/>
      <c r="QUP33" s="1"/>
      <c r="QUQ33" s="1"/>
      <c r="QUR33" s="1"/>
      <c r="QUS33" s="1"/>
      <c r="QUT33" s="1"/>
      <c r="QUU33" s="1"/>
      <c r="QUV33" s="1"/>
      <c r="QUW33" s="1"/>
      <c r="QUX33" s="1"/>
      <c r="QUY33" s="1"/>
      <c r="QUZ33" s="1"/>
      <c r="QVA33" s="1"/>
      <c r="QVB33" s="1"/>
      <c r="QVC33" s="1"/>
      <c r="QVD33" s="1"/>
      <c r="QVE33" s="1"/>
      <c r="QVF33" s="1"/>
      <c r="QVG33" s="1"/>
      <c r="QVH33" s="1"/>
      <c r="QVI33" s="1"/>
      <c r="QVJ33" s="1"/>
      <c r="QVK33" s="1"/>
      <c r="QVL33" s="1"/>
      <c r="QVM33" s="1"/>
      <c r="QVN33" s="1"/>
      <c r="QVO33" s="1"/>
      <c r="QVP33" s="1"/>
      <c r="QVQ33" s="1"/>
      <c r="QVR33" s="1"/>
      <c r="QVS33" s="1"/>
      <c r="QVT33" s="1"/>
      <c r="QVU33" s="1"/>
      <c r="QVV33" s="1"/>
      <c r="QVW33" s="1"/>
      <c r="QVX33" s="1"/>
      <c r="QVY33" s="1"/>
      <c r="QVZ33" s="1"/>
      <c r="QWA33" s="1"/>
      <c r="QWB33" s="1"/>
      <c r="QWC33" s="1"/>
      <c r="QWD33" s="1"/>
      <c r="QWE33" s="1"/>
      <c r="QWF33" s="1"/>
      <c r="QWG33" s="1"/>
      <c r="QWH33" s="1"/>
      <c r="QWI33" s="1"/>
      <c r="QWJ33" s="1"/>
      <c r="QWK33" s="1"/>
      <c r="QWL33" s="1"/>
      <c r="QWM33" s="1"/>
      <c r="QWN33" s="1"/>
      <c r="QWO33" s="1"/>
      <c r="QWP33" s="1"/>
      <c r="QWQ33" s="1"/>
      <c r="QWR33" s="1"/>
      <c r="QWS33" s="1"/>
      <c r="QWT33" s="1"/>
      <c r="QWU33" s="1"/>
      <c r="QWV33" s="1"/>
      <c r="QWW33" s="1"/>
      <c r="QWX33" s="1"/>
      <c r="QWY33" s="1"/>
      <c r="QWZ33" s="1"/>
      <c r="QXA33" s="1"/>
      <c r="QXB33" s="1"/>
      <c r="QXC33" s="1"/>
      <c r="QXD33" s="1"/>
      <c r="QXE33" s="1"/>
      <c r="QXF33" s="1"/>
      <c r="QXG33" s="1"/>
      <c r="QXH33" s="1"/>
      <c r="QXI33" s="1"/>
      <c r="QXJ33" s="1"/>
      <c r="QXK33" s="1"/>
      <c r="QXL33" s="1"/>
      <c r="QXM33" s="1"/>
      <c r="QXN33" s="1"/>
      <c r="QXO33" s="1"/>
      <c r="QXP33" s="1"/>
      <c r="QXQ33" s="1"/>
      <c r="QXR33" s="1"/>
      <c r="QXS33" s="1"/>
      <c r="QXT33" s="1"/>
      <c r="QXU33" s="1"/>
      <c r="QXV33" s="1"/>
      <c r="QXW33" s="1"/>
      <c r="QXX33" s="1"/>
      <c r="QXY33" s="1"/>
      <c r="QXZ33" s="1"/>
      <c r="QYA33" s="1"/>
      <c r="QYB33" s="1"/>
      <c r="QYC33" s="1"/>
      <c r="QYD33" s="1"/>
      <c r="QYE33" s="1"/>
      <c r="QYF33" s="1"/>
      <c r="QYG33" s="1"/>
      <c r="QYH33" s="1"/>
      <c r="QYI33" s="1"/>
      <c r="QYJ33" s="1"/>
      <c r="QYK33" s="1"/>
      <c r="QYL33" s="1"/>
      <c r="QYM33" s="1"/>
      <c r="QYN33" s="1"/>
      <c r="QYO33" s="1"/>
      <c r="QYP33" s="1"/>
      <c r="QYQ33" s="1"/>
      <c r="QYR33" s="1"/>
      <c r="QYS33" s="1"/>
      <c r="QYT33" s="1"/>
      <c r="QYU33" s="1"/>
      <c r="QYV33" s="1"/>
      <c r="QYW33" s="1"/>
      <c r="QYX33" s="1"/>
      <c r="QYY33" s="1"/>
      <c r="QYZ33" s="1"/>
      <c r="QZA33" s="1"/>
      <c r="QZB33" s="1"/>
      <c r="QZC33" s="1"/>
      <c r="QZD33" s="1"/>
      <c r="QZE33" s="1"/>
      <c r="QZF33" s="1"/>
      <c r="QZG33" s="1"/>
      <c r="QZH33" s="1"/>
      <c r="QZI33" s="1"/>
      <c r="QZJ33" s="1"/>
      <c r="QZK33" s="1"/>
      <c r="QZL33" s="1"/>
      <c r="QZM33" s="1"/>
      <c r="QZN33" s="1"/>
      <c r="QZO33" s="1"/>
      <c r="QZP33" s="1"/>
      <c r="QZQ33" s="1"/>
      <c r="QZR33" s="1"/>
      <c r="QZS33" s="1"/>
      <c r="QZT33" s="1"/>
      <c r="QZU33" s="1"/>
      <c r="QZV33" s="1"/>
      <c r="QZW33" s="1"/>
      <c r="QZX33" s="1"/>
      <c r="QZY33" s="1"/>
      <c r="QZZ33" s="1"/>
      <c r="RAA33" s="1"/>
      <c r="RAB33" s="1"/>
      <c r="RAC33" s="1"/>
      <c r="RAD33" s="1"/>
      <c r="RAE33" s="1"/>
      <c r="RAF33" s="1"/>
      <c r="RAG33" s="1"/>
      <c r="RAH33" s="1"/>
      <c r="RAI33" s="1"/>
      <c r="RAJ33" s="1"/>
      <c r="RAK33" s="1"/>
      <c r="RAL33" s="1"/>
      <c r="RAM33" s="1"/>
      <c r="RAN33" s="1"/>
      <c r="RAO33" s="1"/>
      <c r="RAP33" s="1"/>
      <c r="RAQ33" s="1"/>
      <c r="RAR33" s="1"/>
      <c r="RAS33" s="1"/>
      <c r="RAT33" s="1"/>
      <c r="RAU33" s="1"/>
      <c r="RAV33" s="1"/>
      <c r="RAW33" s="1"/>
      <c r="RAX33" s="1"/>
      <c r="RAY33" s="1"/>
      <c r="RAZ33" s="1"/>
      <c r="RBA33" s="1"/>
      <c r="RBB33" s="1"/>
      <c r="RBC33" s="1"/>
      <c r="RBD33" s="1"/>
      <c r="RBE33" s="1"/>
      <c r="RBF33" s="1"/>
      <c r="RBG33" s="1"/>
      <c r="RBH33" s="1"/>
      <c r="RBI33" s="1"/>
      <c r="RBJ33" s="1"/>
      <c r="RBK33" s="1"/>
      <c r="RBL33" s="1"/>
      <c r="RBM33" s="1"/>
      <c r="RBN33" s="1"/>
      <c r="RBO33" s="1"/>
      <c r="RBP33" s="1"/>
      <c r="RBQ33" s="1"/>
      <c r="RBR33" s="1"/>
      <c r="RBS33" s="1"/>
      <c r="RBT33" s="1"/>
      <c r="RBU33" s="1"/>
      <c r="RBV33" s="1"/>
      <c r="RBW33" s="1"/>
      <c r="RBX33" s="1"/>
      <c r="RBY33" s="1"/>
      <c r="RBZ33" s="1"/>
      <c r="RCA33" s="1"/>
      <c r="RCB33" s="1"/>
      <c r="RCC33" s="1"/>
      <c r="RCD33" s="1"/>
      <c r="RCE33" s="1"/>
      <c r="RCF33" s="1"/>
      <c r="RCG33" s="1"/>
      <c r="RCH33" s="1"/>
      <c r="RCI33" s="1"/>
      <c r="RCJ33" s="1"/>
      <c r="RCK33" s="1"/>
      <c r="RCL33" s="1"/>
      <c r="RCM33" s="1"/>
      <c r="RCN33" s="1"/>
      <c r="RCO33" s="1"/>
      <c r="RCP33" s="1"/>
      <c r="RCQ33" s="1"/>
      <c r="RCR33" s="1"/>
      <c r="RCS33" s="1"/>
      <c r="RCT33" s="1"/>
      <c r="RCU33" s="1"/>
      <c r="RCV33" s="1"/>
      <c r="RCW33" s="1"/>
      <c r="RCX33" s="1"/>
      <c r="RCY33" s="1"/>
      <c r="RCZ33" s="1"/>
      <c r="RDA33" s="1"/>
      <c r="RDB33" s="1"/>
      <c r="RDC33" s="1"/>
      <c r="RDD33" s="1"/>
      <c r="RDE33" s="1"/>
      <c r="RDF33" s="1"/>
      <c r="RDG33" s="1"/>
      <c r="RDH33" s="1"/>
      <c r="RDI33" s="1"/>
      <c r="RDJ33" s="1"/>
      <c r="RDK33" s="1"/>
      <c r="RDL33" s="1"/>
      <c r="RDM33" s="1"/>
      <c r="RDN33" s="1"/>
      <c r="RDO33" s="1"/>
      <c r="RDP33" s="1"/>
      <c r="RDQ33" s="1"/>
      <c r="RDR33" s="1"/>
      <c r="RDS33" s="1"/>
      <c r="RDT33" s="1"/>
      <c r="RDU33" s="1"/>
      <c r="RDV33" s="1"/>
      <c r="RDW33" s="1"/>
      <c r="RDX33" s="1"/>
      <c r="RDY33" s="1"/>
      <c r="RDZ33" s="1"/>
      <c r="REA33" s="1"/>
      <c r="REB33" s="1"/>
      <c r="REC33" s="1"/>
      <c r="RED33" s="1"/>
      <c r="REE33" s="1"/>
      <c r="REF33" s="1"/>
      <c r="REG33" s="1"/>
      <c r="REH33" s="1"/>
      <c r="REI33" s="1"/>
      <c r="REJ33" s="1"/>
      <c r="REK33" s="1"/>
      <c r="REL33" s="1"/>
      <c r="REM33" s="1"/>
      <c r="REN33" s="1"/>
      <c r="REO33" s="1"/>
      <c r="REP33" s="1"/>
      <c r="REQ33" s="1"/>
      <c r="RER33" s="1"/>
      <c r="RES33" s="1"/>
      <c r="RET33" s="1"/>
      <c r="REU33" s="1"/>
      <c r="REV33" s="1"/>
      <c r="REW33" s="1"/>
      <c r="REX33" s="1"/>
      <c r="REY33" s="1"/>
      <c r="REZ33" s="1"/>
      <c r="RFA33" s="1"/>
      <c r="RFB33" s="1"/>
      <c r="RFC33" s="1"/>
      <c r="RFD33" s="1"/>
      <c r="RFE33" s="1"/>
      <c r="RFF33" s="1"/>
      <c r="RFG33" s="1"/>
      <c r="RFH33" s="1"/>
      <c r="RFI33" s="1"/>
      <c r="RFJ33" s="1"/>
      <c r="RFK33" s="1"/>
      <c r="RFL33" s="1"/>
      <c r="RFM33" s="1"/>
      <c r="RFN33" s="1"/>
      <c r="RFO33" s="1"/>
      <c r="RFP33" s="1"/>
      <c r="RFQ33" s="1"/>
      <c r="RFR33" s="1"/>
      <c r="RFS33" s="1"/>
      <c r="RFT33" s="1"/>
      <c r="RFU33" s="1"/>
      <c r="RFV33" s="1"/>
      <c r="RFW33" s="1"/>
      <c r="RFX33" s="1"/>
      <c r="RFY33" s="1"/>
      <c r="RFZ33" s="1"/>
      <c r="RGA33" s="1"/>
      <c r="RGB33" s="1"/>
      <c r="RGC33" s="1"/>
      <c r="RGD33" s="1"/>
      <c r="RGE33" s="1"/>
      <c r="RGF33" s="1"/>
      <c r="RGG33" s="1"/>
      <c r="RGH33" s="1"/>
      <c r="RGI33" s="1"/>
      <c r="RGJ33" s="1"/>
      <c r="RGK33" s="1"/>
      <c r="RGL33" s="1"/>
      <c r="RGM33" s="1"/>
      <c r="RGN33" s="1"/>
      <c r="RGO33" s="1"/>
      <c r="RGP33" s="1"/>
      <c r="RGQ33" s="1"/>
      <c r="RGR33" s="1"/>
      <c r="RGS33" s="1"/>
      <c r="RGT33" s="1"/>
      <c r="RGU33" s="1"/>
      <c r="RGV33" s="1"/>
      <c r="RGW33" s="1"/>
      <c r="RGX33" s="1"/>
      <c r="RGY33" s="1"/>
      <c r="RGZ33" s="1"/>
      <c r="RHA33" s="1"/>
      <c r="RHB33" s="1"/>
      <c r="RHC33" s="1"/>
      <c r="RHD33" s="1"/>
      <c r="RHE33" s="1"/>
      <c r="RHF33" s="1"/>
      <c r="RHG33" s="1"/>
      <c r="RHH33" s="1"/>
      <c r="RHI33" s="1"/>
      <c r="RHJ33" s="1"/>
      <c r="RHK33" s="1"/>
      <c r="RHL33" s="1"/>
      <c r="RHM33" s="1"/>
      <c r="RHN33" s="1"/>
      <c r="RHO33" s="1"/>
      <c r="RHP33" s="1"/>
      <c r="RHQ33" s="1"/>
      <c r="RHR33" s="1"/>
      <c r="RHS33" s="1"/>
      <c r="RHT33" s="1"/>
      <c r="RHU33" s="1"/>
      <c r="RHV33" s="1"/>
      <c r="RHW33" s="1"/>
      <c r="RHX33" s="1"/>
      <c r="RHY33" s="1"/>
      <c r="RHZ33" s="1"/>
      <c r="RIA33" s="1"/>
      <c r="RIB33" s="1"/>
      <c r="RIC33" s="1"/>
      <c r="RID33" s="1"/>
      <c r="RIE33" s="1"/>
      <c r="RIF33" s="1"/>
      <c r="RIG33" s="1"/>
      <c r="RIH33" s="1"/>
      <c r="RII33" s="1"/>
      <c r="RIJ33" s="1"/>
      <c r="RIK33" s="1"/>
      <c r="RIL33" s="1"/>
      <c r="RIM33" s="1"/>
      <c r="RIN33" s="1"/>
      <c r="RIO33" s="1"/>
      <c r="RIP33" s="1"/>
      <c r="RIQ33" s="1"/>
      <c r="RIR33" s="1"/>
      <c r="RIS33" s="1"/>
      <c r="RIT33" s="1"/>
      <c r="RIU33" s="1"/>
      <c r="RIV33" s="1"/>
      <c r="RIW33" s="1"/>
      <c r="RIX33" s="1"/>
      <c r="RIY33" s="1"/>
      <c r="RIZ33" s="1"/>
      <c r="RJA33" s="1"/>
      <c r="RJB33" s="1"/>
      <c r="RJC33" s="1"/>
      <c r="RJD33" s="1"/>
      <c r="RJE33" s="1"/>
      <c r="RJF33" s="1"/>
      <c r="RJG33" s="1"/>
      <c r="RJH33" s="1"/>
      <c r="RJI33" s="1"/>
      <c r="RJJ33" s="1"/>
      <c r="RJK33" s="1"/>
      <c r="RJL33" s="1"/>
      <c r="RJM33" s="1"/>
      <c r="RJN33" s="1"/>
      <c r="RJO33" s="1"/>
      <c r="RJP33" s="1"/>
      <c r="RJQ33" s="1"/>
      <c r="RJR33" s="1"/>
      <c r="RJS33" s="1"/>
      <c r="RJT33" s="1"/>
      <c r="RJU33" s="1"/>
      <c r="RJV33" s="1"/>
      <c r="RJW33" s="1"/>
      <c r="RJX33" s="1"/>
      <c r="RJY33" s="1"/>
      <c r="RJZ33" s="1"/>
      <c r="RKA33" s="1"/>
      <c r="RKB33" s="1"/>
      <c r="RKC33" s="1"/>
      <c r="RKD33" s="1"/>
      <c r="RKE33" s="1"/>
      <c r="RKF33" s="1"/>
      <c r="RKG33" s="1"/>
      <c r="RKH33" s="1"/>
      <c r="RKI33" s="1"/>
      <c r="RKJ33" s="1"/>
      <c r="RKK33" s="1"/>
      <c r="RKL33" s="1"/>
      <c r="RKM33" s="1"/>
      <c r="RKN33" s="1"/>
      <c r="RKO33" s="1"/>
      <c r="RKP33" s="1"/>
      <c r="RKQ33" s="1"/>
      <c r="RKR33" s="1"/>
      <c r="RKS33" s="1"/>
      <c r="RKT33" s="1"/>
      <c r="RKU33" s="1"/>
      <c r="RKV33" s="1"/>
      <c r="RKW33" s="1"/>
      <c r="RKX33" s="1"/>
      <c r="RKY33" s="1"/>
      <c r="RKZ33" s="1"/>
      <c r="RLA33" s="1"/>
      <c r="RLB33" s="1"/>
      <c r="RLC33" s="1"/>
      <c r="RLD33" s="1"/>
      <c r="RLE33" s="1"/>
      <c r="RLF33" s="1"/>
      <c r="RLG33" s="1"/>
      <c r="RLH33" s="1"/>
      <c r="RLI33" s="1"/>
      <c r="RLJ33" s="1"/>
      <c r="RLK33" s="1"/>
      <c r="RLL33" s="1"/>
      <c r="RLM33" s="1"/>
      <c r="RLN33" s="1"/>
      <c r="RLO33" s="1"/>
      <c r="RLP33" s="1"/>
      <c r="RLQ33" s="1"/>
      <c r="RLR33" s="1"/>
      <c r="RLS33" s="1"/>
      <c r="RLT33" s="1"/>
      <c r="RLU33" s="1"/>
      <c r="RLV33" s="1"/>
      <c r="RLW33" s="1"/>
      <c r="RLX33" s="1"/>
      <c r="RLY33" s="1"/>
      <c r="RLZ33" s="1"/>
      <c r="RMA33" s="1"/>
      <c r="RMB33" s="1"/>
      <c r="RMC33" s="1"/>
      <c r="RMD33" s="1"/>
      <c r="RME33" s="1"/>
      <c r="RMF33" s="1"/>
      <c r="RMG33" s="1"/>
      <c r="RMH33" s="1"/>
      <c r="RMI33" s="1"/>
      <c r="RMJ33" s="1"/>
      <c r="RMK33" s="1"/>
      <c r="RML33" s="1"/>
      <c r="RMM33" s="1"/>
      <c r="RMN33" s="1"/>
      <c r="RMO33" s="1"/>
      <c r="RMP33" s="1"/>
      <c r="RMQ33" s="1"/>
      <c r="RMR33" s="1"/>
      <c r="RMS33" s="1"/>
      <c r="RMT33" s="1"/>
      <c r="RMU33" s="1"/>
      <c r="RMV33" s="1"/>
      <c r="RMW33" s="1"/>
      <c r="RMX33" s="1"/>
      <c r="RMY33" s="1"/>
      <c r="RMZ33" s="1"/>
      <c r="RNA33" s="1"/>
      <c r="RNB33" s="1"/>
      <c r="RNC33" s="1"/>
      <c r="RND33" s="1"/>
      <c r="RNE33" s="1"/>
      <c r="RNF33" s="1"/>
      <c r="RNG33" s="1"/>
      <c r="RNH33" s="1"/>
      <c r="RNI33" s="1"/>
      <c r="RNJ33" s="1"/>
      <c r="RNK33" s="1"/>
      <c r="RNL33" s="1"/>
      <c r="RNM33" s="1"/>
      <c r="RNN33" s="1"/>
      <c r="RNO33" s="1"/>
      <c r="RNP33" s="1"/>
      <c r="RNQ33" s="1"/>
      <c r="RNR33" s="1"/>
      <c r="RNS33" s="1"/>
      <c r="RNT33" s="1"/>
      <c r="RNU33" s="1"/>
      <c r="RNV33" s="1"/>
      <c r="RNW33" s="1"/>
      <c r="RNX33" s="1"/>
      <c r="RNY33" s="1"/>
      <c r="RNZ33" s="1"/>
      <c r="ROA33" s="1"/>
      <c r="ROB33" s="1"/>
      <c r="ROC33" s="1"/>
      <c r="ROD33" s="1"/>
      <c r="ROE33" s="1"/>
      <c r="ROF33" s="1"/>
      <c r="ROG33" s="1"/>
      <c r="ROH33" s="1"/>
      <c r="ROI33" s="1"/>
      <c r="ROJ33" s="1"/>
      <c r="ROK33" s="1"/>
      <c r="ROL33" s="1"/>
      <c r="ROM33" s="1"/>
      <c r="RON33" s="1"/>
      <c r="ROO33" s="1"/>
      <c r="ROP33" s="1"/>
      <c r="ROQ33" s="1"/>
      <c r="ROR33" s="1"/>
      <c r="ROS33" s="1"/>
      <c r="ROT33" s="1"/>
      <c r="ROU33" s="1"/>
      <c r="ROV33" s="1"/>
      <c r="ROW33" s="1"/>
      <c r="ROX33" s="1"/>
      <c r="ROY33" s="1"/>
      <c r="ROZ33" s="1"/>
      <c r="RPA33" s="1"/>
      <c r="RPB33" s="1"/>
      <c r="RPC33" s="1"/>
      <c r="RPD33" s="1"/>
      <c r="RPE33" s="1"/>
      <c r="RPF33" s="1"/>
      <c r="RPG33" s="1"/>
      <c r="RPH33" s="1"/>
      <c r="RPI33" s="1"/>
      <c r="RPJ33" s="1"/>
      <c r="RPK33" s="1"/>
      <c r="RPL33" s="1"/>
      <c r="RPM33" s="1"/>
      <c r="RPN33" s="1"/>
      <c r="RPO33" s="1"/>
      <c r="RPP33" s="1"/>
      <c r="RPQ33" s="1"/>
      <c r="RPR33" s="1"/>
      <c r="RPS33" s="1"/>
      <c r="RPT33" s="1"/>
      <c r="RPU33" s="1"/>
      <c r="RPV33" s="1"/>
      <c r="RPW33" s="1"/>
      <c r="RPX33" s="1"/>
      <c r="RPY33" s="1"/>
      <c r="RPZ33" s="1"/>
      <c r="RQA33" s="1"/>
      <c r="RQB33" s="1"/>
      <c r="RQC33" s="1"/>
      <c r="RQD33" s="1"/>
      <c r="RQE33" s="1"/>
      <c r="RQF33" s="1"/>
      <c r="RQG33" s="1"/>
      <c r="RQH33" s="1"/>
      <c r="RQI33" s="1"/>
      <c r="RQJ33" s="1"/>
      <c r="RQK33" s="1"/>
      <c r="RQL33" s="1"/>
      <c r="RQM33" s="1"/>
      <c r="RQN33" s="1"/>
      <c r="RQO33" s="1"/>
      <c r="RQP33" s="1"/>
      <c r="RQQ33" s="1"/>
      <c r="RQR33" s="1"/>
      <c r="RQS33" s="1"/>
      <c r="RQT33" s="1"/>
      <c r="RQU33" s="1"/>
      <c r="RQV33" s="1"/>
      <c r="RQW33" s="1"/>
      <c r="RQX33" s="1"/>
      <c r="RQY33" s="1"/>
      <c r="RQZ33" s="1"/>
      <c r="RRA33" s="1"/>
      <c r="RRB33" s="1"/>
      <c r="RRC33" s="1"/>
      <c r="RRD33" s="1"/>
      <c r="RRE33" s="1"/>
      <c r="RRF33" s="1"/>
      <c r="RRG33" s="1"/>
      <c r="RRH33" s="1"/>
      <c r="RRI33" s="1"/>
      <c r="RRJ33" s="1"/>
      <c r="RRK33" s="1"/>
      <c r="RRL33" s="1"/>
      <c r="RRM33" s="1"/>
      <c r="RRN33" s="1"/>
      <c r="RRO33" s="1"/>
      <c r="RRP33" s="1"/>
      <c r="RRQ33" s="1"/>
      <c r="RRR33" s="1"/>
      <c r="RRS33" s="1"/>
      <c r="RRT33" s="1"/>
      <c r="RRU33" s="1"/>
      <c r="RRV33" s="1"/>
      <c r="RRW33" s="1"/>
      <c r="RRX33" s="1"/>
      <c r="RRY33" s="1"/>
      <c r="RRZ33" s="1"/>
      <c r="RSA33" s="1"/>
      <c r="RSB33" s="1"/>
      <c r="RSC33" s="1"/>
      <c r="RSD33" s="1"/>
      <c r="RSE33" s="1"/>
      <c r="RSF33" s="1"/>
      <c r="RSG33" s="1"/>
      <c r="RSH33" s="1"/>
      <c r="RSI33" s="1"/>
      <c r="RSJ33" s="1"/>
      <c r="RSK33" s="1"/>
      <c r="RSL33" s="1"/>
      <c r="RSM33" s="1"/>
      <c r="RSN33" s="1"/>
      <c r="RSO33" s="1"/>
      <c r="RSP33" s="1"/>
      <c r="RSQ33" s="1"/>
      <c r="RSR33" s="1"/>
      <c r="RSS33" s="1"/>
      <c r="RST33" s="1"/>
      <c r="RSU33" s="1"/>
      <c r="RSV33" s="1"/>
      <c r="RSW33" s="1"/>
      <c r="RSX33" s="1"/>
      <c r="RSY33" s="1"/>
      <c r="RSZ33" s="1"/>
      <c r="RTA33" s="1"/>
      <c r="RTB33" s="1"/>
      <c r="RTC33" s="1"/>
      <c r="RTD33" s="1"/>
      <c r="RTE33" s="1"/>
      <c r="RTF33" s="1"/>
      <c r="RTG33" s="1"/>
      <c r="RTH33" s="1"/>
      <c r="RTI33" s="1"/>
      <c r="RTJ33" s="1"/>
      <c r="RTK33" s="1"/>
      <c r="RTL33" s="1"/>
      <c r="RTM33" s="1"/>
      <c r="RTN33" s="1"/>
      <c r="RTO33" s="1"/>
      <c r="RTP33" s="1"/>
      <c r="RTQ33" s="1"/>
      <c r="RTR33" s="1"/>
      <c r="RTS33" s="1"/>
      <c r="RTT33" s="1"/>
      <c r="RTU33" s="1"/>
      <c r="RTV33" s="1"/>
      <c r="RTW33" s="1"/>
      <c r="RTX33" s="1"/>
      <c r="RTY33" s="1"/>
      <c r="RTZ33" s="1"/>
      <c r="RUA33" s="1"/>
      <c r="RUB33" s="1"/>
      <c r="RUC33" s="1"/>
      <c r="RUD33" s="1"/>
      <c r="RUE33" s="1"/>
      <c r="RUF33" s="1"/>
      <c r="RUG33" s="1"/>
      <c r="RUH33" s="1"/>
      <c r="RUI33" s="1"/>
      <c r="RUJ33" s="1"/>
      <c r="RUK33" s="1"/>
      <c r="RUL33" s="1"/>
      <c r="RUM33" s="1"/>
      <c r="RUN33" s="1"/>
      <c r="RUO33" s="1"/>
      <c r="RUP33" s="1"/>
      <c r="RUQ33" s="1"/>
      <c r="RUR33" s="1"/>
      <c r="RUS33" s="1"/>
      <c r="RUT33" s="1"/>
      <c r="RUU33" s="1"/>
      <c r="RUV33" s="1"/>
      <c r="RUW33" s="1"/>
      <c r="RUX33" s="1"/>
      <c r="RUY33" s="1"/>
      <c r="RUZ33" s="1"/>
      <c r="RVA33" s="1"/>
      <c r="RVB33" s="1"/>
      <c r="RVC33" s="1"/>
      <c r="RVD33" s="1"/>
      <c r="RVE33" s="1"/>
      <c r="RVF33" s="1"/>
      <c r="RVG33" s="1"/>
      <c r="RVH33" s="1"/>
      <c r="RVI33" s="1"/>
      <c r="RVJ33" s="1"/>
      <c r="RVK33" s="1"/>
      <c r="RVL33" s="1"/>
      <c r="RVM33" s="1"/>
      <c r="RVN33" s="1"/>
      <c r="RVO33" s="1"/>
      <c r="RVP33" s="1"/>
      <c r="RVQ33" s="1"/>
      <c r="RVR33" s="1"/>
      <c r="RVS33" s="1"/>
      <c r="RVT33" s="1"/>
      <c r="RVU33" s="1"/>
      <c r="RVV33" s="1"/>
      <c r="RVW33" s="1"/>
      <c r="RVX33" s="1"/>
      <c r="RVY33" s="1"/>
      <c r="RVZ33" s="1"/>
      <c r="RWA33" s="1"/>
      <c r="RWB33" s="1"/>
      <c r="RWC33" s="1"/>
      <c r="RWD33" s="1"/>
      <c r="RWE33" s="1"/>
      <c r="RWF33" s="1"/>
      <c r="RWG33" s="1"/>
      <c r="RWH33" s="1"/>
      <c r="RWI33" s="1"/>
      <c r="RWJ33" s="1"/>
      <c r="RWK33" s="1"/>
      <c r="RWL33" s="1"/>
      <c r="RWM33" s="1"/>
      <c r="RWN33" s="1"/>
      <c r="RWO33" s="1"/>
      <c r="RWP33" s="1"/>
      <c r="RWQ33" s="1"/>
      <c r="RWR33" s="1"/>
      <c r="RWS33" s="1"/>
      <c r="RWT33" s="1"/>
      <c r="RWU33" s="1"/>
      <c r="RWV33" s="1"/>
      <c r="RWW33" s="1"/>
      <c r="RWX33" s="1"/>
      <c r="RWY33" s="1"/>
      <c r="RWZ33" s="1"/>
      <c r="RXA33" s="1"/>
      <c r="RXB33" s="1"/>
      <c r="RXC33" s="1"/>
      <c r="RXD33" s="1"/>
      <c r="RXE33" s="1"/>
      <c r="RXF33" s="1"/>
      <c r="RXG33" s="1"/>
      <c r="RXH33" s="1"/>
      <c r="RXI33" s="1"/>
      <c r="RXJ33" s="1"/>
      <c r="RXK33" s="1"/>
      <c r="RXL33" s="1"/>
      <c r="RXM33" s="1"/>
      <c r="RXN33" s="1"/>
      <c r="RXO33" s="1"/>
      <c r="RXP33" s="1"/>
      <c r="RXQ33" s="1"/>
      <c r="RXR33" s="1"/>
      <c r="RXS33" s="1"/>
      <c r="RXT33" s="1"/>
      <c r="RXU33" s="1"/>
      <c r="RXV33" s="1"/>
      <c r="RXW33" s="1"/>
      <c r="RXX33" s="1"/>
      <c r="RXY33" s="1"/>
      <c r="RXZ33" s="1"/>
      <c r="RYA33" s="1"/>
      <c r="RYB33" s="1"/>
      <c r="RYC33" s="1"/>
      <c r="RYD33" s="1"/>
      <c r="RYE33" s="1"/>
      <c r="RYF33" s="1"/>
      <c r="RYG33" s="1"/>
      <c r="RYH33" s="1"/>
      <c r="RYI33" s="1"/>
      <c r="RYJ33" s="1"/>
      <c r="RYK33" s="1"/>
      <c r="RYL33" s="1"/>
      <c r="RYM33" s="1"/>
      <c r="RYN33" s="1"/>
      <c r="RYO33" s="1"/>
      <c r="RYP33" s="1"/>
      <c r="RYQ33" s="1"/>
      <c r="RYR33" s="1"/>
      <c r="RYS33" s="1"/>
      <c r="RYT33" s="1"/>
      <c r="RYU33" s="1"/>
      <c r="RYV33" s="1"/>
      <c r="RYW33" s="1"/>
      <c r="RYX33" s="1"/>
      <c r="RYY33" s="1"/>
      <c r="RYZ33" s="1"/>
      <c r="RZA33" s="1"/>
      <c r="RZB33" s="1"/>
      <c r="RZC33" s="1"/>
      <c r="RZD33" s="1"/>
      <c r="RZE33" s="1"/>
      <c r="RZF33" s="1"/>
      <c r="RZG33" s="1"/>
      <c r="RZH33" s="1"/>
      <c r="RZI33" s="1"/>
      <c r="RZJ33" s="1"/>
      <c r="RZK33" s="1"/>
      <c r="RZL33" s="1"/>
      <c r="RZM33" s="1"/>
      <c r="RZN33" s="1"/>
      <c r="RZO33" s="1"/>
      <c r="RZP33" s="1"/>
      <c r="RZQ33" s="1"/>
      <c r="RZR33" s="1"/>
      <c r="RZS33" s="1"/>
      <c r="RZT33" s="1"/>
      <c r="RZU33" s="1"/>
      <c r="RZV33" s="1"/>
      <c r="RZW33" s="1"/>
      <c r="RZX33" s="1"/>
      <c r="RZY33" s="1"/>
      <c r="RZZ33" s="1"/>
      <c r="SAA33" s="1"/>
      <c r="SAB33" s="1"/>
      <c r="SAC33" s="1"/>
      <c r="SAD33" s="1"/>
      <c r="SAE33" s="1"/>
      <c r="SAF33" s="1"/>
      <c r="SAG33" s="1"/>
      <c r="SAH33" s="1"/>
      <c r="SAI33" s="1"/>
      <c r="SAJ33" s="1"/>
      <c r="SAK33" s="1"/>
      <c r="SAL33" s="1"/>
      <c r="SAM33" s="1"/>
      <c r="SAN33" s="1"/>
      <c r="SAO33" s="1"/>
      <c r="SAP33" s="1"/>
      <c r="SAQ33" s="1"/>
      <c r="SAR33" s="1"/>
      <c r="SAS33" s="1"/>
      <c r="SAT33" s="1"/>
      <c r="SAU33" s="1"/>
      <c r="SAV33" s="1"/>
      <c r="SAW33" s="1"/>
      <c r="SAX33" s="1"/>
      <c r="SAY33" s="1"/>
      <c r="SAZ33" s="1"/>
      <c r="SBA33" s="1"/>
      <c r="SBB33" s="1"/>
      <c r="SBC33" s="1"/>
      <c r="SBD33" s="1"/>
      <c r="SBE33" s="1"/>
      <c r="SBF33" s="1"/>
      <c r="SBG33" s="1"/>
      <c r="SBH33" s="1"/>
      <c r="SBI33" s="1"/>
      <c r="SBJ33" s="1"/>
      <c r="SBK33" s="1"/>
      <c r="SBL33" s="1"/>
      <c r="SBM33" s="1"/>
      <c r="SBN33" s="1"/>
      <c r="SBO33" s="1"/>
      <c r="SBP33" s="1"/>
      <c r="SBQ33" s="1"/>
      <c r="SBR33" s="1"/>
      <c r="SBS33" s="1"/>
      <c r="SBT33" s="1"/>
      <c r="SBU33" s="1"/>
      <c r="SBV33" s="1"/>
      <c r="SBW33" s="1"/>
      <c r="SBX33" s="1"/>
      <c r="SBY33" s="1"/>
      <c r="SBZ33" s="1"/>
      <c r="SCA33" s="1"/>
      <c r="SCB33" s="1"/>
      <c r="SCC33" s="1"/>
      <c r="SCD33" s="1"/>
      <c r="SCE33" s="1"/>
      <c r="SCF33" s="1"/>
      <c r="SCG33" s="1"/>
      <c r="SCH33" s="1"/>
      <c r="SCI33" s="1"/>
      <c r="SCJ33" s="1"/>
      <c r="SCK33" s="1"/>
      <c r="SCL33" s="1"/>
      <c r="SCM33" s="1"/>
      <c r="SCN33" s="1"/>
      <c r="SCO33" s="1"/>
      <c r="SCP33" s="1"/>
      <c r="SCQ33" s="1"/>
      <c r="SCR33" s="1"/>
      <c r="SCS33" s="1"/>
      <c r="SCT33" s="1"/>
      <c r="SCU33" s="1"/>
      <c r="SCV33" s="1"/>
      <c r="SCW33" s="1"/>
      <c r="SCX33" s="1"/>
      <c r="SCY33" s="1"/>
      <c r="SCZ33" s="1"/>
      <c r="SDA33" s="1"/>
      <c r="SDB33" s="1"/>
      <c r="SDC33" s="1"/>
      <c r="SDD33" s="1"/>
      <c r="SDE33" s="1"/>
      <c r="SDF33" s="1"/>
      <c r="SDG33" s="1"/>
      <c r="SDH33" s="1"/>
      <c r="SDI33" s="1"/>
      <c r="SDJ33" s="1"/>
      <c r="SDK33" s="1"/>
      <c r="SDL33" s="1"/>
      <c r="SDM33" s="1"/>
      <c r="SDN33" s="1"/>
      <c r="SDO33" s="1"/>
      <c r="SDP33" s="1"/>
      <c r="SDQ33" s="1"/>
      <c r="SDR33" s="1"/>
      <c r="SDS33" s="1"/>
      <c r="SDT33" s="1"/>
      <c r="SDU33" s="1"/>
      <c r="SDV33" s="1"/>
      <c r="SDW33" s="1"/>
      <c r="SDX33" s="1"/>
      <c r="SDY33" s="1"/>
      <c r="SDZ33" s="1"/>
      <c r="SEA33" s="1"/>
      <c r="SEB33" s="1"/>
      <c r="SEC33" s="1"/>
      <c r="SED33" s="1"/>
      <c r="SEE33" s="1"/>
      <c r="SEF33" s="1"/>
      <c r="SEG33" s="1"/>
      <c r="SEH33" s="1"/>
      <c r="SEI33" s="1"/>
      <c r="SEJ33" s="1"/>
      <c r="SEK33" s="1"/>
      <c r="SEL33" s="1"/>
      <c r="SEM33" s="1"/>
      <c r="SEN33" s="1"/>
      <c r="SEO33" s="1"/>
      <c r="SEP33" s="1"/>
      <c r="SEQ33" s="1"/>
      <c r="SER33" s="1"/>
      <c r="SES33" s="1"/>
      <c r="SET33" s="1"/>
      <c r="SEU33" s="1"/>
      <c r="SEV33" s="1"/>
      <c r="SEW33" s="1"/>
      <c r="SEX33" s="1"/>
      <c r="SEY33" s="1"/>
      <c r="SEZ33" s="1"/>
      <c r="SFA33" s="1"/>
      <c r="SFB33" s="1"/>
      <c r="SFC33" s="1"/>
      <c r="SFD33" s="1"/>
      <c r="SFE33" s="1"/>
      <c r="SFF33" s="1"/>
      <c r="SFG33" s="1"/>
      <c r="SFH33" s="1"/>
      <c r="SFI33" s="1"/>
      <c r="SFJ33" s="1"/>
      <c r="SFK33" s="1"/>
      <c r="SFL33" s="1"/>
      <c r="SFM33" s="1"/>
      <c r="SFN33" s="1"/>
      <c r="SFO33" s="1"/>
      <c r="SFP33" s="1"/>
      <c r="SFQ33" s="1"/>
      <c r="SFR33" s="1"/>
      <c r="SFS33" s="1"/>
      <c r="SFT33" s="1"/>
      <c r="SFU33" s="1"/>
      <c r="SFV33" s="1"/>
      <c r="SFW33" s="1"/>
      <c r="SFX33" s="1"/>
      <c r="SFY33" s="1"/>
      <c r="SFZ33" s="1"/>
      <c r="SGA33" s="1"/>
      <c r="SGB33" s="1"/>
      <c r="SGC33" s="1"/>
      <c r="SGD33" s="1"/>
      <c r="SGE33" s="1"/>
      <c r="SGF33" s="1"/>
      <c r="SGG33" s="1"/>
      <c r="SGH33" s="1"/>
      <c r="SGI33" s="1"/>
      <c r="SGJ33" s="1"/>
      <c r="SGK33" s="1"/>
      <c r="SGL33" s="1"/>
      <c r="SGM33" s="1"/>
      <c r="SGN33" s="1"/>
      <c r="SGO33" s="1"/>
      <c r="SGP33" s="1"/>
      <c r="SGQ33" s="1"/>
      <c r="SGR33" s="1"/>
      <c r="SGS33" s="1"/>
      <c r="SGT33" s="1"/>
      <c r="SGU33" s="1"/>
      <c r="SGV33" s="1"/>
      <c r="SGW33" s="1"/>
      <c r="SGX33" s="1"/>
      <c r="SGY33" s="1"/>
      <c r="SGZ33" s="1"/>
      <c r="SHA33" s="1"/>
      <c r="SHB33" s="1"/>
      <c r="SHC33" s="1"/>
      <c r="SHD33" s="1"/>
      <c r="SHE33" s="1"/>
      <c r="SHF33" s="1"/>
      <c r="SHG33" s="1"/>
      <c r="SHH33" s="1"/>
      <c r="SHI33" s="1"/>
      <c r="SHJ33" s="1"/>
      <c r="SHK33" s="1"/>
      <c r="SHL33" s="1"/>
      <c r="SHM33" s="1"/>
      <c r="SHN33" s="1"/>
      <c r="SHO33" s="1"/>
      <c r="SHP33" s="1"/>
      <c r="SHQ33" s="1"/>
      <c r="SHR33" s="1"/>
      <c r="SHS33" s="1"/>
      <c r="SHT33" s="1"/>
      <c r="SHU33" s="1"/>
      <c r="SHV33" s="1"/>
      <c r="SHW33" s="1"/>
      <c r="SHX33" s="1"/>
      <c r="SHY33" s="1"/>
      <c r="SHZ33" s="1"/>
      <c r="SIA33" s="1"/>
      <c r="SIB33" s="1"/>
      <c r="SIC33" s="1"/>
      <c r="SID33" s="1"/>
      <c r="SIE33" s="1"/>
      <c r="SIF33" s="1"/>
      <c r="SIG33" s="1"/>
      <c r="SIH33" s="1"/>
      <c r="SII33" s="1"/>
      <c r="SIJ33" s="1"/>
      <c r="SIK33" s="1"/>
      <c r="SIL33" s="1"/>
      <c r="SIM33" s="1"/>
      <c r="SIN33" s="1"/>
      <c r="SIO33" s="1"/>
      <c r="SIP33" s="1"/>
      <c r="SIQ33" s="1"/>
      <c r="SIR33" s="1"/>
      <c r="SIS33" s="1"/>
      <c r="SIT33" s="1"/>
      <c r="SIU33" s="1"/>
      <c r="SIV33" s="1"/>
      <c r="SIW33" s="1"/>
      <c r="SIX33" s="1"/>
      <c r="SIY33" s="1"/>
      <c r="SIZ33" s="1"/>
      <c r="SJA33" s="1"/>
      <c r="SJB33" s="1"/>
      <c r="SJC33" s="1"/>
      <c r="SJD33" s="1"/>
      <c r="SJE33" s="1"/>
      <c r="SJF33" s="1"/>
      <c r="SJG33" s="1"/>
      <c r="SJH33" s="1"/>
      <c r="SJI33" s="1"/>
      <c r="SJJ33" s="1"/>
      <c r="SJK33" s="1"/>
      <c r="SJL33" s="1"/>
      <c r="SJM33" s="1"/>
      <c r="SJN33" s="1"/>
      <c r="SJO33" s="1"/>
      <c r="SJP33" s="1"/>
      <c r="SJQ33" s="1"/>
      <c r="SJR33" s="1"/>
      <c r="SJS33" s="1"/>
      <c r="SJT33" s="1"/>
      <c r="SJU33" s="1"/>
      <c r="SJV33" s="1"/>
      <c r="SJW33" s="1"/>
      <c r="SJX33" s="1"/>
      <c r="SJY33" s="1"/>
      <c r="SJZ33" s="1"/>
      <c r="SKA33" s="1"/>
      <c r="SKB33" s="1"/>
      <c r="SKC33" s="1"/>
      <c r="SKD33" s="1"/>
      <c r="SKE33" s="1"/>
      <c r="SKF33" s="1"/>
      <c r="SKG33" s="1"/>
      <c r="SKH33" s="1"/>
      <c r="SKI33" s="1"/>
      <c r="SKJ33" s="1"/>
      <c r="SKK33" s="1"/>
      <c r="SKL33" s="1"/>
      <c r="SKM33" s="1"/>
      <c r="SKN33" s="1"/>
      <c r="SKO33" s="1"/>
      <c r="SKP33" s="1"/>
      <c r="SKQ33" s="1"/>
      <c r="SKR33" s="1"/>
      <c r="SKS33" s="1"/>
      <c r="SKT33" s="1"/>
      <c r="SKU33" s="1"/>
      <c r="SKV33" s="1"/>
      <c r="SKW33" s="1"/>
      <c r="SKX33" s="1"/>
      <c r="SKY33" s="1"/>
      <c r="SKZ33" s="1"/>
      <c r="SLA33" s="1"/>
      <c r="SLB33" s="1"/>
      <c r="SLC33" s="1"/>
      <c r="SLD33" s="1"/>
      <c r="SLE33" s="1"/>
      <c r="SLF33" s="1"/>
      <c r="SLG33" s="1"/>
      <c r="SLH33" s="1"/>
      <c r="SLI33" s="1"/>
      <c r="SLJ33" s="1"/>
      <c r="SLK33" s="1"/>
      <c r="SLL33" s="1"/>
      <c r="SLM33" s="1"/>
      <c r="SLN33" s="1"/>
      <c r="SLO33" s="1"/>
      <c r="SLP33" s="1"/>
      <c r="SLQ33" s="1"/>
      <c r="SLR33" s="1"/>
      <c r="SLS33" s="1"/>
      <c r="SLT33" s="1"/>
      <c r="SLU33" s="1"/>
      <c r="SLV33" s="1"/>
      <c r="SLW33" s="1"/>
      <c r="SLX33" s="1"/>
      <c r="SLY33" s="1"/>
      <c r="SLZ33" s="1"/>
      <c r="SMA33" s="1"/>
      <c r="SMB33" s="1"/>
      <c r="SMC33" s="1"/>
      <c r="SMD33" s="1"/>
      <c r="SME33" s="1"/>
      <c r="SMF33" s="1"/>
      <c r="SMG33" s="1"/>
      <c r="SMH33" s="1"/>
      <c r="SMI33" s="1"/>
      <c r="SMJ33" s="1"/>
      <c r="SMK33" s="1"/>
      <c r="SML33" s="1"/>
      <c r="SMM33" s="1"/>
      <c r="SMN33" s="1"/>
      <c r="SMO33" s="1"/>
      <c r="SMP33" s="1"/>
      <c r="SMQ33" s="1"/>
      <c r="SMR33" s="1"/>
      <c r="SMS33" s="1"/>
      <c r="SMT33" s="1"/>
      <c r="SMU33" s="1"/>
      <c r="SMV33" s="1"/>
      <c r="SMW33" s="1"/>
      <c r="SMX33" s="1"/>
      <c r="SMY33" s="1"/>
      <c r="SMZ33" s="1"/>
      <c r="SNA33" s="1"/>
      <c r="SNB33" s="1"/>
      <c r="SNC33" s="1"/>
      <c r="SND33" s="1"/>
      <c r="SNE33" s="1"/>
      <c r="SNF33" s="1"/>
      <c r="SNG33" s="1"/>
      <c r="SNH33" s="1"/>
      <c r="SNI33" s="1"/>
      <c r="SNJ33" s="1"/>
      <c r="SNK33" s="1"/>
      <c r="SNL33" s="1"/>
      <c r="SNM33" s="1"/>
      <c r="SNN33" s="1"/>
      <c r="SNO33" s="1"/>
      <c r="SNP33" s="1"/>
      <c r="SNQ33" s="1"/>
      <c r="SNR33" s="1"/>
      <c r="SNS33" s="1"/>
      <c r="SNT33" s="1"/>
      <c r="SNU33" s="1"/>
      <c r="SNV33" s="1"/>
      <c r="SNW33" s="1"/>
      <c r="SNX33" s="1"/>
      <c r="SNY33" s="1"/>
      <c r="SNZ33" s="1"/>
      <c r="SOA33" s="1"/>
      <c r="SOB33" s="1"/>
      <c r="SOC33" s="1"/>
      <c r="SOD33" s="1"/>
      <c r="SOE33" s="1"/>
      <c r="SOF33" s="1"/>
      <c r="SOG33" s="1"/>
      <c r="SOH33" s="1"/>
      <c r="SOI33" s="1"/>
      <c r="SOJ33" s="1"/>
      <c r="SOK33" s="1"/>
      <c r="SOL33" s="1"/>
      <c r="SOM33" s="1"/>
      <c r="SON33" s="1"/>
      <c r="SOO33" s="1"/>
      <c r="SOP33" s="1"/>
      <c r="SOQ33" s="1"/>
      <c r="SOR33" s="1"/>
      <c r="SOS33" s="1"/>
      <c r="SOT33" s="1"/>
      <c r="SOU33" s="1"/>
      <c r="SOV33" s="1"/>
      <c r="SOW33" s="1"/>
      <c r="SOX33" s="1"/>
      <c r="SOY33" s="1"/>
      <c r="SOZ33" s="1"/>
      <c r="SPA33" s="1"/>
      <c r="SPB33" s="1"/>
      <c r="SPC33" s="1"/>
      <c r="SPD33" s="1"/>
      <c r="SPE33" s="1"/>
      <c r="SPF33" s="1"/>
      <c r="SPG33" s="1"/>
      <c r="SPH33" s="1"/>
      <c r="SPI33" s="1"/>
      <c r="SPJ33" s="1"/>
      <c r="SPK33" s="1"/>
      <c r="SPL33" s="1"/>
      <c r="SPM33" s="1"/>
      <c r="SPN33" s="1"/>
      <c r="SPO33" s="1"/>
      <c r="SPP33" s="1"/>
      <c r="SPQ33" s="1"/>
      <c r="SPR33" s="1"/>
      <c r="SPS33" s="1"/>
      <c r="SPT33" s="1"/>
      <c r="SPU33" s="1"/>
      <c r="SPV33" s="1"/>
      <c r="SPW33" s="1"/>
      <c r="SPX33" s="1"/>
      <c r="SPY33" s="1"/>
      <c r="SPZ33" s="1"/>
      <c r="SQA33" s="1"/>
      <c r="SQB33" s="1"/>
      <c r="SQC33" s="1"/>
      <c r="SQD33" s="1"/>
      <c r="SQE33" s="1"/>
      <c r="SQF33" s="1"/>
      <c r="SQG33" s="1"/>
      <c r="SQH33" s="1"/>
      <c r="SQI33" s="1"/>
      <c r="SQJ33" s="1"/>
      <c r="SQK33" s="1"/>
      <c r="SQL33" s="1"/>
      <c r="SQM33" s="1"/>
      <c r="SQN33" s="1"/>
      <c r="SQO33" s="1"/>
      <c r="SQP33" s="1"/>
      <c r="SQQ33" s="1"/>
      <c r="SQR33" s="1"/>
      <c r="SQS33" s="1"/>
      <c r="SQT33" s="1"/>
      <c r="SQU33" s="1"/>
      <c r="SQV33" s="1"/>
      <c r="SQW33" s="1"/>
      <c r="SQX33" s="1"/>
      <c r="SQY33" s="1"/>
      <c r="SQZ33" s="1"/>
      <c r="SRA33" s="1"/>
      <c r="SRB33" s="1"/>
      <c r="SRC33" s="1"/>
      <c r="SRD33" s="1"/>
      <c r="SRE33" s="1"/>
      <c r="SRF33" s="1"/>
      <c r="SRG33" s="1"/>
      <c r="SRH33" s="1"/>
      <c r="SRI33" s="1"/>
      <c r="SRJ33" s="1"/>
      <c r="SRK33" s="1"/>
      <c r="SRL33" s="1"/>
      <c r="SRM33" s="1"/>
      <c r="SRN33" s="1"/>
      <c r="SRO33" s="1"/>
      <c r="SRP33" s="1"/>
      <c r="SRQ33" s="1"/>
      <c r="SRR33" s="1"/>
      <c r="SRS33" s="1"/>
      <c r="SRT33" s="1"/>
      <c r="SRU33" s="1"/>
      <c r="SRV33" s="1"/>
      <c r="SRW33" s="1"/>
      <c r="SRX33" s="1"/>
      <c r="SRY33" s="1"/>
      <c r="SRZ33" s="1"/>
      <c r="SSA33" s="1"/>
      <c r="SSB33" s="1"/>
      <c r="SSC33" s="1"/>
      <c r="SSD33" s="1"/>
      <c r="SSE33" s="1"/>
      <c r="SSF33" s="1"/>
      <c r="SSG33" s="1"/>
      <c r="SSH33" s="1"/>
      <c r="SSI33" s="1"/>
      <c r="SSJ33" s="1"/>
      <c r="SSK33" s="1"/>
      <c r="SSL33" s="1"/>
      <c r="SSM33" s="1"/>
      <c r="SSN33" s="1"/>
      <c r="SSO33" s="1"/>
      <c r="SSP33" s="1"/>
      <c r="SSQ33" s="1"/>
      <c r="SSR33" s="1"/>
      <c r="SSS33" s="1"/>
      <c r="SST33" s="1"/>
      <c r="SSU33" s="1"/>
      <c r="SSV33" s="1"/>
      <c r="SSW33" s="1"/>
      <c r="SSX33" s="1"/>
      <c r="SSY33" s="1"/>
      <c r="SSZ33" s="1"/>
      <c r="STA33" s="1"/>
      <c r="STB33" s="1"/>
      <c r="STC33" s="1"/>
      <c r="STD33" s="1"/>
      <c r="STE33" s="1"/>
      <c r="STF33" s="1"/>
      <c r="STG33" s="1"/>
      <c r="STH33" s="1"/>
      <c r="STI33" s="1"/>
      <c r="STJ33" s="1"/>
      <c r="STK33" s="1"/>
      <c r="STL33" s="1"/>
      <c r="STM33" s="1"/>
      <c r="STN33" s="1"/>
      <c r="STO33" s="1"/>
      <c r="STP33" s="1"/>
      <c r="STQ33" s="1"/>
      <c r="STR33" s="1"/>
      <c r="STS33" s="1"/>
      <c r="STT33" s="1"/>
      <c r="STU33" s="1"/>
      <c r="STV33" s="1"/>
      <c r="STW33" s="1"/>
      <c r="STX33" s="1"/>
      <c r="STY33" s="1"/>
      <c r="STZ33" s="1"/>
      <c r="SUA33" s="1"/>
      <c r="SUB33" s="1"/>
      <c r="SUC33" s="1"/>
      <c r="SUD33" s="1"/>
      <c r="SUE33" s="1"/>
      <c r="SUF33" s="1"/>
      <c r="SUG33" s="1"/>
      <c r="SUH33" s="1"/>
      <c r="SUI33" s="1"/>
      <c r="SUJ33" s="1"/>
      <c r="SUK33" s="1"/>
      <c r="SUL33" s="1"/>
      <c r="SUM33" s="1"/>
      <c r="SUN33" s="1"/>
      <c r="SUO33" s="1"/>
      <c r="SUP33" s="1"/>
      <c r="SUQ33" s="1"/>
      <c r="SUR33" s="1"/>
      <c r="SUS33" s="1"/>
      <c r="SUT33" s="1"/>
      <c r="SUU33" s="1"/>
      <c r="SUV33" s="1"/>
      <c r="SUW33" s="1"/>
      <c r="SUX33" s="1"/>
      <c r="SUY33" s="1"/>
      <c r="SUZ33" s="1"/>
      <c r="SVA33" s="1"/>
      <c r="SVB33" s="1"/>
      <c r="SVC33" s="1"/>
      <c r="SVD33" s="1"/>
      <c r="SVE33" s="1"/>
      <c r="SVF33" s="1"/>
      <c r="SVG33" s="1"/>
      <c r="SVH33" s="1"/>
      <c r="SVI33" s="1"/>
      <c r="SVJ33" s="1"/>
      <c r="SVK33" s="1"/>
      <c r="SVL33" s="1"/>
      <c r="SVM33" s="1"/>
      <c r="SVN33" s="1"/>
      <c r="SVO33" s="1"/>
      <c r="SVP33" s="1"/>
      <c r="SVQ33" s="1"/>
      <c r="SVR33" s="1"/>
      <c r="SVS33" s="1"/>
      <c r="SVT33" s="1"/>
      <c r="SVU33" s="1"/>
      <c r="SVV33" s="1"/>
      <c r="SVW33" s="1"/>
      <c r="SVX33" s="1"/>
      <c r="SVY33" s="1"/>
      <c r="SVZ33" s="1"/>
      <c r="SWA33" s="1"/>
      <c r="SWB33" s="1"/>
      <c r="SWC33" s="1"/>
      <c r="SWD33" s="1"/>
      <c r="SWE33" s="1"/>
      <c r="SWF33" s="1"/>
      <c r="SWG33" s="1"/>
      <c r="SWH33" s="1"/>
      <c r="SWI33" s="1"/>
      <c r="SWJ33" s="1"/>
      <c r="SWK33" s="1"/>
      <c r="SWL33" s="1"/>
      <c r="SWM33" s="1"/>
      <c r="SWN33" s="1"/>
      <c r="SWO33" s="1"/>
      <c r="SWP33" s="1"/>
      <c r="SWQ33" s="1"/>
      <c r="SWR33" s="1"/>
      <c r="SWS33" s="1"/>
      <c r="SWT33" s="1"/>
      <c r="SWU33" s="1"/>
      <c r="SWV33" s="1"/>
      <c r="SWW33" s="1"/>
      <c r="SWX33" s="1"/>
      <c r="SWY33" s="1"/>
      <c r="SWZ33" s="1"/>
      <c r="SXA33" s="1"/>
      <c r="SXB33" s="1"/>
      <c r="SXC33" s="1"/>
      <c r="SXD33" s="1"/>
      <c r="SXE33" s="1"/>
      <c r="SXF33" s="1"/>
      <c r="SXG33" s="1"/>
      <c r="SXH33" s="1"/>
      <c r="SXI33" s="1"/>
      <c r="SXJ33" s="1"/>
      <c r="SXK33" s="1"/>
      <c r="SXL33" s="1"/>
      <c r="SXM33" s="1"/>
      <c r="SXN33" s="1"/>
      <c r="SXO33" s="1"/>
      <c r="SXP33" s="1"/>
      <c r="SXQ33" s="1"/>
      <c r="SXR33" s="1"/>
      <c r="SXS33" s="1"/>
      <c r="SXT33" s="1"/>
      <c r="SXU33" s="1"/>
      <c r="SXV33" s="1"/>
      <c r="SXW33" s="1"/>
      <c r="SXX33" s="1"/>
      <c r="SXY33" s="1"/>
      <c r="SXZ33" s="1"/>
      <c r="SYA33" s="1"/>
      <c r="SYB33" s="1"/>
      <c r="SYC33" s="1"/>
      <c r="SYD33" s="1"/>
      <c r="SYE33" s="1"/>
      <c r="SYF33" s="1"/>
      <c r="SYG33" s="1"/>
      <c r="SYH33" s="1"/>
      <c r="SYI33" s="1"/>
      <c r="SYJ33" s="1"/>
      <c r="SYK33" s="1"/>
      <c r="SYL33" s="1"/>
      <c r="SYM33" s="1"/>
      <c r="SYN33" s="1"/>
      <c r="SYO33" s="1"/>
      <c r="SYP33" s="1"/>
      <c r="SYQ33" s="1"/>
      <c r="SYR33" s="1"/>
      <c r="SYS33" s="1"/>
      <c r="SYT33" s="1"/>
      <c r="SYU33" s="1"/>
      <c r="SYV33" s="1"/>
      <c r="SYW33" s="1"/>
      <c r="SYX33" s="1"/>
      <c r="SYY33" s="1"/>
      <c r="SYZ33" s="1"/>
      <c r="SZA33" s="1"/>
      <c r="SZB33" s="1"/>
      <c r="SZC33" s="1"/>
      <c r="SZD33" s="1"/>
      <c r="SZE33" s="1"/>
      <c r="SZF33" s="1"/>
      <c r="SZG33" s="1"/>
      <c r="SZH33" s="1"/>
      <c r="SZI33" s="1"/>
      <c r="SZJ33" s="1"/>
      <c r="SZK33" s="1"/>
      <c r="SZL33" s="1"/>
      <c r="SZM33" s="1"/>
      <c r="SZN33" s="1"/>
      <c r="SZO33" s="1"/>
      <c r="SZP33" s="1"/>
      <c r="SZQ33" s="1"/>
      <c r="SZR33" s="1"/>
      <c r="SZS33" s="1"/>
      <c r="SZT33" s="1"/>
      <c r="SZU33" s="1"/>
      <c r="SZV33" s="1"/>
      <c r="SZW33" s="1"/>
      <c r="SZX33" s="1"/>
      <c r="SZY33" s="1"/>
      <c r="SZZ33" s="1"/>
      <c r="TAA33" s="1"/>
      <c r="TAB33" s="1"/>
      <c r="TAC33" s="1"/>
      <c r="TAD33" s="1"/>
      <c r="TAE33" s="1"/>
      <c r="TAF33" s="1"/>
      <c r="TAG33" s="1"/>
      <c r="TAH33" s="1"/>
      <c r="TAI33" s="1"/>
      <c r="TAJ33" s="1"/>
      <c r="TAK33" s="1"/>
      <c r="TAL33" s="1"/>
      <c r="TAM33" s="1"/>
      <c r="TAN33" s="1"/>
      <c r="TAO33" s="1"/>
      <c r="TAP33" s="1"/>
      <c r="TAQ33" s="1"/>
      <c r="TAR33" s="1"/>
      <c r="TAS33" s="1"/>
      <c r="TAT33" s="1"/>
      <c r="TAU33" s="1"/>
      <c r="TAV33" s="1"/>
      <c r="TAW33" s="1"/>
      <c r="TAX33" s="1"/>
      <c r="TAY33" s="1"/>
      <c r="TAZ33" s="1"/>
      <c r="TBA33" s="1"/>
      <c r="TBB33" s="1"/>
      <c r="TBC33" s="1"/>
      <c r="TBD33" s="1"/>
      <c r="TBE33" s="1"/>
      <c r="TBF33" s="1"/>
      <c r="TBG33" s="1"/>
      <c r="TBH33" s="1"/>
      <c r="TBI33" s="1"/>
      <c r="TBJ33" s="1"/>
      <c r="TBK33" s="1"/>
      <c r="TBL33" s="1"/>
      <c r="TBM33" s="1"/>
      <c r="TBN33" s="1"/>
      <c r="TBO33" s="1"/>
      <c r="TBP33" s="1"/>
      <c r="TBQ33" s="1"/>
      <c r="TBR33" s="1"/>
      <c r="TBS33" s="1"/>
      <c r="TBT33" s="1"/>
      <c r="TBU33" s="1"/>
      <c r="TBV33" s="1"/>
      <c r="TBW33" s="1"/>
      <c r="TBX33" s="1"/>
      <c r="TBY33" s="1"/>
      <c r="TBZ33" s="1"/>
      <c r="TCA33" s="1"/>
      <c r="TCB33" s="1"/>
      <c r="TCC33" s="1"/>
      <c r="TCD33" s="1"/>
      <c r="TCE33" s="1"/>
      <c r="TCF33" s="1"/>
      <c r="TCG33" s="1"/>
      <c r="TCH33" s="1"/>
      <c r="TCI33" s="1"/>
      <c r="TCJ33" s="1"/>
      <c r="TCK33" s="1"/>
      <c r="TCL33" s="1"/>
      <c r="TCM33" s="1"/>
      <c r="TCN33" s="1"/>
      <c r="TCO33" s="1"/>
      <c r="TCP33" s="1"/>
      <c r="TCQ33" s="1"/>
      <c r="TCR33" s="1"/>
      <c r="TCS33" s="1"/>
      <c r="TCT33" s="1"/>
      <c r="TCU33" s="1"/>
      <c r="TCV33" s="1"/>
      <c r="TCW33" s="1"/>
      <c r="TCX33" s="1"/>
      <c r="TCY33" s="1"/>
      <c r="TCZ33" s="1"/>
      <c r="TDA33" s="1"/>
      <c r="TDB33" s="1"/>
      <c r="TDC33" s="1"/>
      <c r="TDD33" s="1"/>
      <c r="TDE33" s="1"/>
      <c r="TDF33" s="1"/>
      <c r="TDG33" s="1"/>
      <c r="TDH33" s="1"/>
      <c r="TDI33" s="1"/>
      <c r="TDJ33" s="1"/>
      <c r="TDK33" s="1"/>
      <c r="TDL33" s="1"/>
      <c r="TDM33" s="1"/>
      <c r="TDN33" s="1"/>
      <c r="TDO33" s="1"/>
      <c r="TDP33" s="1"/>
      <c r="TDQ33" s="1"/>
      <c r="TDR33" s="1"/>
      <c r="TDS33" s="1"/>
      <c r="TDT33" s="1"/>
      <c r="TDU33" s="1"/>
      <c r="TDV33" s="1"/>
      <c r="TDW33" s="1"/>
      <c r="TDX33" s="1"/>
      <c r="TDY33" s="1"/>
      <c r="TDZ33" s="1"/>
      <c r="TEA33" s="1"/>
      <c r="TEB33" s="1"/>
      <c r="TEC33" s="1"/>
      <c r="TED33" s="1"/>
      <c r="TEE33" s="1"/>
      <c r="TEF33" s="1"/>
      <c r="TEG33" s="1"/>
      <c r="TEH33" s="1"/>
      <c r="TEI33" s="1"/>
      <c r="TEJ33" s="1"/>
      <c r="TEK33" s="1"/>
      <c r="TEL33" s="1"/>
      <c r="TEM33" s="1"/>
      <c r="TEN33" s="1"/>
      <c r="TEO33" s="1"/>
      <c r="TEP33" s="1"/>
      <c r="TEQ33" s="1"/>
      <c r="TER33" s="1"/>
      <c r="TES33" s="1"/>
      <c r="TET33" s="1"/>
      <c r="TEU33" s="1"/>
      <c r="TEV33" s="1"/>
      <c r="TEW33" s="1"/>
      <c r="TEX33" s="1"/>
      <c r="TEY33" s="1"/>
      <c r="TEZ33" s="1"/>
      <c r="TFA33" s="1"/>
      <c r="TFB33" s="1"/>
      <c r="TFC33" s="1"/>
      <c r="TFD33" s="1"/>
      <c r="TFE33" s="1"/>
      <c r="TFF33" s="1"/>
      <c r="TFG33" s="1"/>
      <c r="TFH33" s="1"/>
      <c r="TFI33" s="1"/>
      <c r="TFJ33" s="1"/>
      <c r="TFK33" s="1"/>
      <c r="TFL33" s="1"/>
      <c r="TFM33" s="1"/>
      <c r="TFN33" s="1"/>
      <c r="TFO33" s="1"/>
      <c r="TFP33" s="1"/>
      <c r="TFQ33" s="1"/>
      <c r="TFR33" s="1"/>
      <c r="TFS33" s="1"/>
      <c r="TFT33" s="1"/>
      <c r="TFU33" s="1"/>
      <c r="TFV33" s="1"/>
      <c r="TFW33" s="1"/>
      <c r="TFX33" s="1"/>
      <c r="TFY33" s="1"/>
      <c r="TFZ33" s="1"/>
      <c r="TGA33" s="1"/>
      <c r="TGB33" s="1"/>
      <c r="TGC33" s="1"/>
      <c r="TGD33" s="1"/>
      <c r="TGE33" s="1"/>
      <c r="TGF33" s="1"/>
      <c r="TGG33" s="1"/>
      <c r="TGH33" s="1"/>
      <c r="TGI33" s="1"/>
      <c r="TGJ33" s="1"/>
      <c r="TGK33" s="1"/>
      <c r="TGL33" s="1"/>
      <c r="TGM33" s="1"/>
      <c r="TGN33" s="1"/>
      <c r="TGO33" s="1"/>
      <c r="TGP33" s="1"/>
      <c r="TGQ33" s="1"/>
      <c r="TGR33" s="1"/>
      <c r="TGS33" s="1"/>
      <c r="TGT33" s="1"/>
      <c r="TGU33" s="1"/>
      <c r="TGV33" s="1"/>
      <c r="TGW33" s="1"/>
      <c r="TGX33" s="1"/>
      <c r="TGY33" s="1"/>
      <c r="TGZ33" s="1"/>
      <c r="THA33" s="1"/>
      <c r="THB33" s="1"/>
      <c r="THC33" s="1"/>
      <c r="THD33" s="1"/>
      <c r="THE33" s="1"/>
      <c r="THF33" s="1"/>
      <c r="THG33" s="1"/>
      <c r="THH33" s="1"/>
      <c r="THI33" s="1"/>
      <c r="THJ33" s="1"/>
      <c r="THK33" s="1"/>
      <c r="THL33" s="1"/>
      <c r="THM33" s="1"/>
      <c r="THN33" s="1"/>
      <c r="THO33" s="1"/>
      <c r="THP33" s="1"/>
      <c r="THQ33" s="1"/>
      <c r="THR33" s="1"/>
      <c r="THS33" s="1"/>
      <c r="THT33" s="1"/>
      <c r="THU33" s="1"/>
      <c r="THV33" s="1"/>
      <c r="THW33" s="1"/>
      <c r="THX33" s="1"/>
      <c r="THY33" s="1"/>
      <c r="THZ33" s="1"/>
      <c r="TIA33" s="1"/>
      <c r="TIB33" s="1"/>
      <c r="TIC33" s="1"/>
      <c r="TID33" s="1"/>
      <c r="TIE33" s="1"/>
      <c r="TIF33" s="1"/>
      <c r="TIG33" s="1"/>
      <c r="TIH33" s="1"/>
      <c r="TII33" s="1"/>
      <c r="TIJ33" s="1"/>
      <c r="TIK33" s="1"/>
      <c r="TIL33" s="1"/>
      <c r="TIM33" s="1"/>
      <c r="TIN33" s="1"/>
      <c r="TIO33" s="1"/>
      <c r="TIP33" s="1"/>
      <c r="TIQ33" s="1"/>
      <c r="TIR33" s="1"/>
      <c r="TIS33" s="1"/>
      <c r="TIT33" s="1"/>
      <c r="TIU33" s="1"/>
      <c r="TIV33" s="1"/>
      <c r="TIW33" s="1"/>
      <c r="TIX33" s="1"/>
      <c r="TIY33" s="1"/>
      <c r="TIZ33" s="1"/>
      <c r="TJA33" s="1"/>
      <c r="TJB33" s="1"/>
      <c r="TJC33" s="1"/>
      <c r="TJD33" s="1"/>
      <c r="TJE33" s="1"/>
      <c r="TJF33" s="1"/>
      <c r="TJG33" s="1"/>
      <c r="TJH33" s="1"/>
      <c r="TJI33" s="1"/>
      <c r="TJJ33" s="1"/>
      <c r="TJK33" s="1"/>
      <c r="TJL33" s="1"/>
      <c r="TJM33" s="1"/>
      <c r="TJN33" s="1"/>
      <c r="TJO33" s="1"/>
      <c r="TJP33" s="1"/>
      <c r="TJQ33" s="1"/>
      <c r="TJR33" s="1"/>
      <c r="TJS33" s="1"/>
      <c r="TJT33" s="1"/>
      <c r="TJU33" s="1"/>
      <c r="TJV33" s="1"/>
      <c r="TJW33" s="1"/>
      <c r="TJX33" s="1"/>
      <c r="TJY33" s="1"/>
      <c r="TJZ33" s="1"/>
      <c r="TKA33" s="1"/>
      <c r="TKB33" s="1"/>
      <c r="TKC33" s="1"/>
      <c r="TKD33" s="1"/>
      <c r="TKE33" s="1"/>
      <c r="TKF33" s="1"/>
      <c r="TKG33" s="1"/>
      <c r="TKH33" s="1"/>
      <c r="TKI33" s="1"/>
      <c r="TKJ33" s="1"/>
      <c r="TKK33" s="1"/>
      <c r="TKL33" s="1"/>
      <c r="TKM33" s="1"/>
      <c r="TKN33" s="1"/>
      <c r="TKO33" s="1"/>
      <c r="TKP33" s="1"/>
      <c r="TKQ33" s="1"/>
      <c r="TKR33" s="1"/>
      <c r="TKS33" s="1"/>
      <c r="TKT33" s="1"/>
      <c r="TKU33" s="1"/>
      <c r="TKV33" s="1"/>
      <c r="TKW33" s="1"/>
      <c r="TKX33" s="1"/>
      <c r="TKY33" s="1"/>
      <c r="TKZ33" s="1"/>
      <c r="TLA33" s="1"/>
      <c r="TLB33" s="1"/>
      <c r="TLC33" s="1"/>
      <c r="TLD33" s="1"/>
      <c r="TLE33" s="1"/>
      <c r="TLF33" s="1"/>
      <c r="TLG33" s="1"/>
      <c r="TLH33" s="1"/>
      <c r="TLI33" s="1"/>
      <c r="TLJ33" s="1"/>
      <c r="TLK33" s="1"/>
      <c r="TLL33" s="1"/>
      <c r="TLM33" s="1"/>
      <c r="TLN33" s="1"/>
      <c r="TLO33" s="1"/>
      <c r="TLP33" s="1"/>
      <c r="TLQ33" s="1"/>
      <c r="TLR33" s="1"/>
      <c r="TLS33" s="1"/>
      <c r="TLT33" s="1"/>
      <c r="TLU33" s="1"/>
      <c r="TLV33" s="1"/>
      <c r="TLW33" s="1"/>
      <c r="TLX33" s="1"/>
      <c r="TLY33" s="1"/>
      <c r="TLZ33" s="1"/>
      <c r="TMA33" s="1"/>
      <c r="TMB33" s="1"/>
      <c r="TMC33" s="1"/>
      <c r="TMD33" s="1"/>
      <c r="TME33" s="1"/>
      <c r="TMF33" s="1"/>
      <c r="TMG33" s="1"/>
      <c r="TMH33" s="1"/>
      <c r="TMI33" s="1"/>
      <c r="TMJ33" s="1"/>
      <c r="TMK33" s="1"/>
      <c r="TML33" s="1"/>
      <c r="TMM33" s="1"/>
      <c r="TMN33" s="1"/>
      <c r="TMO33" s="1"/>
      <c r="TMP33" s="1"/>
      <c r="TMQ33" s="1"/>
      <c r="TMR33" s="1"/>
      <c r="TMS33" s="1"/>
      <c r="TMT33" s="1"/>
      <c r="TMU33" s="1"/>
      <c r="TMV33" s="1"/>
      <c r="TMW33" s="1"/>
      <c r="TMX33" s="1"/>
      <c r="TMY33" s="1"/>
      <c r="TMZ33" s="1"/>
      <c r="TNA33" s="1"/>
      <c r="TNB33" s="1"/>
      <c r="TNC33" s="1"/>
      <c r="TND33" s="1"/>
      <c r="TNE33" s="1"/>
      <c r="TNF33" s="1"/>
      <c r="TNG33" s="1"/>
      <c r="TNH33" s="1"/>
      <c r="TNI33" s="1"/>
      <c r="TNJ33" s="1"/>
      <c r="TNK33" s="1"/>
      <c r="TNL33" s="1"/>
      <c r="TNM33" s="1"/>
      <c r="TNN33" s="1"/>
      <c r="TNO33" s="1"/>
      <c r="TNP33" s="1"/>
      <c r="TNQ33" s="1"/>
      <c r="TNR33" s="1"/>
      <c r="TNS33" s="1"/>
      <c r="TNT33" s="1"/>
      <c r="TNU33" s="1"/>
      <c r="TNV33" s="1"/>
      <c r="TNW33" s="1"/>
      <c r="TNX33" s="1"/>
      <c r="TNY33" s="1"/>
      <c r="TNZ33" s="1"/>
      <c r="TOA33" s="1"/>
      <c r="TOB33" s="1"/>
      <c r="TOC33" s="1"/>
      <c r="TOD33" s="1"/>
      <c r="TOE33" s="1"/>
      <c r="TOF33" s="1"/>
      <c r="TOG33" s="1"/>
      <c r="TOH33" s="1"/>
      <c r="TOI33" s="1"/>
      <c r="TOJ33" s="1"/>
      <c r="TOK33" s="1"/>
      <c r="TOL33" s="1"/>
      <c r="TOM33" s="1"/>
      <c r="TON33" s="1"/>
      <c r="TOO33" s="1"/>
      <c r="TOP33" s="1"/>
      <c r="TOQ33" s="1"/>
      <c r="TOR33" s="1"/>
      <c r="TOS33" s="1"/>
      <c r="TOT33" s="1"/>
      <c r="TOU33" s="1"/>
      <c r="TOV33" s="1"/>
      <c r="TOW33" s="1"/>
      <c r="TOX33" s="1"/>
      <c r="TOY33" s="1"/>
      <c r="TOZ33" s="1"/>
      <c r="TPA33" s="1"/>
      <c r="TPB33" s="1"/>
      <c r="TPC33" s="1"/>
      <c r="TPD33" s="1"/>
      <c r="TPE33" s="1"/>
      <c r="TPF33" s="1"/>
      <c r="TPG33" s="1"/>
      <c r="TPH33" s="1"/>
      <c r="TPI33" s="1"/>
      <c r="TPJ33" s="1"/>
      <c r="TPK33" s="1"/>
      <c r="TPL33" s="1"/>
      <c r="TPM33" s="1"/>
      <c r="TPN33" s="1"/>
      <c r="TPO33" s="1"/>
      <c r="TPP33" s="1"/>
      <c r="TPQ33" s="1"/>
      <c r="TPR33" s="1"/>
      <c r="TPS33" s="1"/>
      <c r="TPT33" s="1"/>
      <c r="TPU33" s="1"/>
      <c r="TPV33" s="1"/>
      <c r="TPW33" s="1"/>
      <c r="TPX33" s="1"/>
      <c r="TPY33" s="1"/>
      <c r="TPZ33" s="1"/>
      <c r="TQA33" s="1"/>
      <c r="TQB33" s="1"/>
      <c r="TQC33" s="1"/>
      <c r="TQD33" s="1"/>
      <c r="TQE33" s="1"/>
      <c r="TQF33" s="1"/>
      <c r="TQG33" s="1"/>
      <c r="TQH33" s="1"/>
      <c r="TQI33" s="1"/>
      <c r="TQJ33" s="1"/>
      <c r="TQK33" s="1"/>
      <c r="TQL33" s="1"/>
      <c r="TQM33" s="1"/>
      <c r="TQN33" s="1"/>
      <c r="TQO33" s="1"/>
      <c r="TQP33" s="1"/>
      <c r="TQQ33" s="1"/>
      <c r="TQR33" s="1"/>
      <c r="TQS33" s="1"/>
      <c r="TQT33" s="1"/>
      <c r="TQU33" s="1"/>
      <c r="TQV33" s="1"/>
      <c r="TQW33" s="1"/>
      <c r="TQX33" s="1"/>
      <c r="TQY33" s="1"/>
      <c r="TQZ33" s="1"/>
      <c r="TRA33" s="1"/>
      <c r="TRB33" s="1"/>
      <c r="TRC33" s="1"/>
      <c r="TRD33" s="1"/>
      <c r="TRE33" s="1"/>
      <c r="TRF33" s="1"/>
      <c r="TRG33" s="1"/>
      <c r="TRH33" s="1"/>
      <c r="TRI33" s="1"/>
      <c r="TRJ33" s="1"/>
      <c r="TRK33" s="1"/>
      <c r="TRL33" s="1"/>
      <c r="TRM33" s="1"/>
      <c r="TRN33" s="1"/>
      <c r="TRO33" s="1"/>
      <c r="TRP33" s="1"/>
      <c r="TRQ33" s="1"/>
      <c r="TRR33" s="1"/>
      <c r="TRS33" s="1"/>
      <c r="TRT33" s="1"/>
      <c r="TRU33" s="1"/>
      <c r="TRV33" s="1"/>
      <c r="TRW33" s="1"/>
      <c r="TRX33" s="1"/>
      <c r="TRY33" s="1"/>
      <c r="TRZ33" s="1"/>
      <c r="TSA33" s="1"/>
      <c r="TSB33" s="1"/>
      <c r="TSC33" s="1"/>
      <c r="TSD33" s="1"/>
      <c r="TSE33" s="1"/>
      <c r="TSF33" s="1"/>
      <c r="TSG33" s="1"/>
      <c r="TSH33" s="1"/>
      <c r="TSI33" s="1"/>
      <c r="TSJ33" s="1"/>
      <c r="TSK33" s="1"/>
      <c r="TSL33" s="1"/>
      <c r="TSM33" s="1"/>
      <c r="TSN33" s="1"/>
      <c r="TSO33" s="1"/>
      <c r="TSP33" s="1"/>
      <c r="TSQ33" s="1"/>
      <c r="TSR33" s="1"/>
      <c r="TSS33" s="1"/>
      <c r="TST33" s="1"/>
      <c r="TSU33" s="1"/>
      <c r="TSV33" s="1"/>
      <c r="TSW33" s="1"/>
      <c r="TSX33" s="1"/>
      <c r="TSY33" s="1"/>
      <c r="TSZ33" s="1"/>
      <c r="TTA33" s="1"/>
      <c r="TTB33" s="1"/>
      <c r="TTC33" s="1"/>
      <c r="TTD33" s="1"/>
      <c r="TTE33" s="1"/>
      <c r="TTF33" s="1"/>
      <c r="TTG33" s="1"/>
      <c r="TTH33" s="1"/>
      <c r="TTI33" s="1"/>
      <c r="TTJ33" s="1"/>
      <c r="TTK33" s="1"/>
      <c r="TTL33" s="1"/>
      <c r="TTM33" s="1"/>
      <c r="TTN33" s="1"/>
      <c r="TTO33" s="1"/>
      <c r="TTP33" s="1"/>
      <c r="TTQ33" s="1"/>
      <c r="TTR33" s="1"/>
      <c r="TTS33" s="1"/>
      <c r="TTT33" s="1"/>
      <c r="TTU33" s="1"/>
      <c r="TTV33" s="1"/>
      <c r="TTW33" s="1"/>
      <c r="TTX33" s="1"/>
      <c r="TTY33" s="1"/>
      <c r="TTZ33" s="1"/>
      <c r="TUA33" s="1"/>
      <c r="TUB33" s="1"/>
      <c r="TUC33" s="1"/>
      <c r="TUD33" s="1"/>
      <c r="TUE33" s="1"/>
      <c r="TUF33" s="1"/>
      <c r="TUG33" s="1"/>
      <c r="TUH33" s="1"/>
      <c r="TUI33" s="1"/>
      <c r="TUJ33" s="1"/>
      <c r="TUK33" s="1"/>
      <c r="TUL33" s="1"/>
      <c r="TUM33" s="1"/>
      <c r="TUN33" s="1"/>
      <c r="TUO33" s="1"/>
      <c r="TUP33" s="1"/>
      <c r="TUQ33" s="1"/>
      <c r="TUR33" s="1"/>
      <c r="TUS33" s="1"/>
      <c r="TUT33" s="1"/>
      <c r="TUU33" s="1"/>
      <c r="TUV33" s="1"/>
      <c r="TUW33" s="1"/>
      <c r="TUX33" s="1"/>
      <c r="TUY33" s="1"/>
      <c r="TUZ33" s="1"/>
      <c r="TVA33" s="1"/>
      <c r="TVB33" s="1"/>
      <c r="TVC33" s="1"/>
      <c r="TVD33" s="1"/>
      <c r="TVE33" s="1"/>
      <c r="TVF33" s="1"/>
      <c r="TVG33" s="1"/>
      <c r="TVH33" s="1"/>
      <c r="TVI33" s="1"/>
      <c r="TVJ33" s="1"/>
      <c r="TVK33" s="1"/>
      <c r="TVL33" s="1"/>
      <c r="TVM33" s="1"/>
      <c r="TVN33" s="1"/>
      <c r="TVO33" s="1"/>
      <c r="TVP33" s="1"/>
      <c r="TVQ33" s="1"/>
      <c r="TVR33" s="1"/>
      <c r="TVS33" s="1"/>
      <c r="TVT33" s="1"/>
      <c r="TVU33" s="1"/>
      <c r="TVV33" s="1"/>
      <c r="TVW33" s="1"/>
      <c r="TVX33" s="1"/>
      <c r="TVY33" s="1"/>
      <c r="TVZ33" s="1"/>
      <c r="TWA33" s="1"/>
      <c r="TWB33" s="1"/>
      <c r="TWC33" s="1"/>
      <c r="TWD33" s="1"/>
      <c r="TWE33" s="1"/>
      <c r="TWF33" s="1"/>
      <c r="TWG33" s="1"/>
      <c r="TWH33" s="1"/>
      <c r="TWI33" s="1"/>
      <c r="TWJ33" s="1"/>
      <c r="TWK33" s="1"/>
      <c r="TWL33" s="1"/>
      <c r="TWM33" s="1"/>
      <c r="TWN33" s="1"/>
      <c r="TWO33" s="1"/>
      <c r="TWP33" s="1"/>
      <c r="TWQ33" s="1"/>
      <c r="TWR33" s="1"/>
      <c r="TWS33" s="1"/>
      <c r="TWT33" s="1"/>
      <c r="TWU33" s="1"/>
      <c r="TWV33" s="1"/>
      <c r="TWW33" s="1"/>
      <c r="TWX33" s="1"/>
      <c r="TWY33" s="1"/>
      <c r="TWZ33" s="1"/>
      <c r="TXA33" s="1"/>
      <c r="TXB33" s="1"/>
      <c r="TXC33" s="1"/>
      <c r="TXD33" s="1"/>
      <c r="TXE33" s="1"/>
      <c r="TXF33" s="1"/>
      <c r="TXG33" s="1"/>
      <c r="TXH33" s="1"/>
      <c r="TXI33" s="1"/>
      <c r="TXJ33" s="1"/>
      <c r="TXK33" s="1"/>
      <c r="TXL33" s="1"/>
      <c r="TXM33" s="1"/>
      <c r="TXN33" s="1"/>
      <c r="TXO33" s="1"/>
      <c r="TXP33" s="1"/>
      <c r="TXQ33" s="1"/>
      <c r="TXR33" s="1"/>
      <c r="TXS33" s="1"/>
      <c r="TXT33" s="1"/>
      <c r="TXU33" s="1"/>
      <c r="TXV33" s="1"/>
      <c r="TXW33" s="1"/>
      <c r="TXX33" s="1"/>
      <c r="TXY33" s="1"/>
      <c r="TXZ33" s="1"/>
      <c r="TYA33" s="1"/>
      <c r="TYB33" s="1"/>
      <c r="TYC33" s="1"/>
      <c r="TYD33" s="1"/>
      <c r="TYE33" s="1"/>
      <c r="TYF33" s="1"/>
      <c r="TYG33" s="1"/>
      <c r="TYH33" s="1"/>
      <c r="TYI33" s="1"/>
      <c r="TYJ33" s="1"/>
      <c r="TYK33" s="1"/>
      <c r="TYL33" s="1"/>
      <c r="TYM33" s="1"/>
      <c r="TYN33" s="1"/>
      <c r="TYO33" s="1"/>
      <c r="TYP33" s="1"/>
      <c r="TYQ33" s="1"/>
      <c r="TYR33" s="1"/>
      <c r="TYS33" s="1"/>
      <c r="TYT33" s="1"/>
      <c r="TYU33" s="1"/>
      <c r="TYV33" s="1"/>
      <c r="TYW33" s="1"/>
      <c r="TYX33" s="1"/>
      <c r="TYY33" s="1"/>
      <c r="TYZ33" s="1"/>
      <c r="TZA33" s="1"/>
      <c r="TZB33" s="1"/>
      <c r="TZC33" s="1"/>
      <c r="TZD33" s="1"/>
      <c r="TZE33" s="1"/>
      <c r="TZF33" s="1"/>
      <c r="TZG33" s="1"/>
      <c r="TZH33" s="1"/>
      <c r="TZI33" s="1"/>
      <c r="TZJ33" s="1"/>
      <c r="TZK33" s="1"/>
      <c r="TZL33" s="1"/>
      <c r="TZM33" s="1"/>
      <c r="TZN33" s="1"/>
      <c r="TZO33" s="1"/>
      <c r="TZP33" s="1"/>
      <c r="TZQ33" s="1"/>
      <c r="TZR33" s="1"/>
      <c r="TZS33" s="1"/>
      <c r="TZT33" s="1"/>
      <c r="TZU33" s="1"/>
      <c r="TZV33" s="1"/>
      <c r="TZW33" s="1"/>
      <c r="TZX33" s="1"/>
      <c r="TZY33" s="1"/>
      <c r="TZZ33" s="1"/>
      <c r="UAA33" s="1"/>
      <c r="UAB33" s="1"/>
      <c r="UAC33" s="1"/>
      <c r="UAD33" s="1"/>
      <c r="UAE33" s="1"/>
      <c r="UAF33" s="1"/>
      <c r="UAG33" s="1"/>
      <c r="UAH33" s="1"/>
      <c r="UAI33" s="1"/>
      <c r="UAJ33" s="1"/>
      <c r="UAK33" s="1"/>
      <c r="UAL33" s="1"/>
      <c r="UAM33" s="1"/>
      <c r="UAN33" s="1"/>
      <c r="UAO33" s="1"/>
      <c r="UAP33" s="1"/>
      <c r="UAQ33" s="1"/>
      <c r="UAR33" s="1"/>
      <c r="UAS33" s="1"/>
      <c r="UAT33" s="1"/>
      <c r="UAU33" s="1"/>
      <c r="UAV33" s="1"/>
      <c r="UAW33" s="1"/>
      <c r="UAX33" s="1"/>
      <c r="UAY33" s="1"/>
      <c r="UAZ33" s="1"/>
      <c r="UBA33" s="1"/>
      <c r="UBB33" s="1"/>
      <c r="UBC33" s="1"/>
      <c r="UBD33" s="1"/>
      <c r="UBE33" s="1"/>
      <c r="UBF33" s="1"/>
      <c r="UBG33" s="1"/>
      <c r="UBH33" s="1"/>
      <c r="UBI33" s="1"/>
      <c r="UBJ33" s="1"/>
      <c r="UBK33" s="1"/>
      <c r="UBL33" s="1"/>
      <c r="UBM33" s="1"/>
      <c r="UBN33" s="1"/>
      <c r="UBO33" s="1"/>
      <c r="UBP33" s="1"/>
      <c r="UBQ33" s="1"/>
      <c r="UBR33" s="1"/>
      <c r="UBS33" s="1"/>
      <c r="UBT33" s="1"/>
      <c r="UBU33" s="1"/>
      <c r="UBV33" s="1"/>
      <c r="UBW33" s="1"/>
      <c r="UBX33" s="1"/>
      <c r="UBY33" s="1"/>
      <c r="UBZ33" s="1"/>
      <c r="UCA33" s="1"/>
      <c r="UCB33" s="1"/>
      <c r="UCC33" s="1"/>
      <c r="UCD33" s="1"/>
      <c r="UCE33" s="1"/>
      <c r="UCF33" s="1"/>
      <c r="UCG33" s="1"/>
      <c r="UCH33" s="1"/>
      <c r="UCI33" s="1"/>
      <c r="UCJ33" s="1"/>
      <c r="UCK33" s="1"/>
      <c r="UCL33" s="1"/>
      <c r="UCM33" s="1"/>
      <c r="UCN33" s="1"/>
      <c r="UCO33" s="1"/>
      <c r="UCP33" s="1"/>
      <c r="UCQ33" s="1"/>
      <c r="UCR33" s="1"/>
      <c r="UCS33" s="1"/>
      <c r="UCT33" s="1"/>
      <c r="UCU33" s="1"/>
      <c r="UCV33" s="1"/>
      <c r="UCW33" s="1"/>
      <c r="UCX33" s="1"/>
      <c r="UCY33" s="1"/>
      <c r="UCZ33" s="1"/>
      <c r="UDA33" s="1"/>
      <c r="UDB33" s="1"/>
      <c r="UDC33" s="1"/>
      <c r="UDD33" s="1"/>
      <c r="UDE33" s="1"/>
      <c r="UDF33" s="1"/>
      <c r="UDG33" s="1"/>
      <c r="UDH33" s="1"/>
      <c r="UDI33" s="1"/>
      <c r="UDJ33" s="1"/>
      <c r="UDK33" s="1"/>
      <c r="UDL33" s="1"/>
      <c r="UDM33" s="1"/>
      <c r="UDN33" s="1"/>
      <c r="UDO33" s="1"/>
      <c r="UDP33" s="1"/>
      <c r="UDQ33" s="1"/>
      <c r="UDR33" s="1"/>
      <c r="UDS33" s="1"/>
      <c r="UDT33" s="1"/>
      <c r="UDU33" s="1"/>
      <c r="UDV33" s="1"/>
      <c r="UDW33" s="1"/>
      <c r="UDX33" s="1"/>
      <c r="UDY33" s="1"/>
      <c r="UDZ33" s="1"/>
      <c r="UEA33" s="1"/>
      <c r="UEB33" s="1"/>
      <c r="UEC33" s="1"/>
      <c r="UED33" s="1"/>
      <c r="UEE33" s="1"/>
      <c r="UEF33" s="1"/>
      <c r="UEG33" s="1"/>
      <c r="UEH33" s="1"/>
      <c r="UEI33" s="1"/>
      <c r="UEJ33" s="1"/>
      <c r="UEK33" s="1"/>
      <c r="UEL33" s="1"/>
      <c r="UEM33" s="1"/>
      <c r="UEN33" s="1"/>
      <c r="UEO33" s="1"/>
      <c r="UEP33" s="1"/>
      <c r="UEQ33" s="1"/>
      <c r="UER33" s="1"/>
      <c r="UES33" s="1"/>
      <c r="UET33" s="1"/>
      <c r="UEU33" s="1"/>
      <c r="UEV33" s="1"/>
      <c r="UEW33" s="1"/>
      <c r="UEX33" s="1"/>
      <c r="UEY33" s="1"/>
      <c r="UEZ33" s="1"/>
      <c r="UFA33" s="1"/>
      <c r="UFB33" s="1"/>
      <c r="UFC33" s="1"/>
      <c r="UFD33" s="1"/>
      <c r="UFE33" s="1"/>
      <c r="UFF33" s="1"/>
      <c r="UFG33" s="1"/>
      <c r="UFH33" s="1"/>
      <c r="UFI33" s="1"/>
      <c r="UFJ33" s="1"/>
      <c r="UFK33" s="1"/>
      <c r="UFL33" s="1"/>
      <c r="UFM33" s="1"/>
      <c r="UFN33" s="1"/>
      <c r="UFO33" s="1"/>
      <c r="UFP33" s="1"/>
      <c r="UFQ33" s="1"/>
      <c r="UFR33" s="1"/>
      <c r="UFS33" s="1"/>
      <c r="UFT33" s="1"/>
      <c r="UFU33" s="1"/>
      <c r="UFV33" s="1"/>
      <c r="UFW33" s="1"/>
      <c r="UFX33" s="1"/>
      <c r="UFY33" s="1"/>
      <c r="UFZ33" s="1"/>
      <c r="UGA33" s="1"/>
      <c r="UGB33" s="1"/>
      <c r="UGC33" s="1"/>
      <c r="UGD33" s="1"/>
      <c r="UGE33" s="1"/>
      <c r="UGF33" s="1"/>
      <c r="UGG33" s="1"/>
      <c r="UGH33" s="1"/>
      <c r="UGI33" s="1"/>
      <c r="UGJ33" s="1"/>
      <c r="UGK33" s="1"/>
      <c r="UGL33" s="1"/>
      <c r="UGM33" s="1"/>
      <c r="UGN33" s="1"/>
      <c r="UGO33" s="1"/>
      <c r="UGP33" s="1"/>
      <c r="UGQ33" s="1"/>
      <c r="UGR33" s="1"/>
      <c r="UGS33" s="1"/>
      <c r="UGT33" s="1"/>
      <c r="UGU33" s="1"/>
      <c r="UGV33" s="1"/>
      <c r="UGW33" s="1"/>
      <c r="UGX33" s="1"/>
      <c r="UGY33" s="1"/>
      <c r="UGZ33" s="1"/>
      <c r="UHA33" s="1"/>
      <c r="UHB33" s="1"/>
      <c r="UHC33" s="1"/>
      <c r="UHD33" s="1"/>
      <c r="UHE33" s="1"/>
      <c r="UHF33" s="1"/>
      <c r="UHG33" s="1"/>
      <c r="UHH33" s="1"/>
      <c r="UHI33" s="1"/>
      <c r="UHJ33" s="1"/>
      <c r="UHK33" s="1"/>
      <c r="UHL33" s="1"/>
      <c r="UHM33" s="1"/>
      <c r="UHN33" s="1"/>
      <c r="UHO33" s="1"/>
      <c r="UHP33" s="1"/>
      <c r="UHQ33" s="1"/>
      <c r="UHR33" s="1"/>
      <c r="UHS33" s="1"/>
      <c r="UHT33" s="1"/>
      <c r="UHU33" s="1"/>
      <c r="UHV33" s="1"/>
      <c r="UHW33" s="1"/>
      <c r="UHX33" s="1"/>
      <c r="UHY33" s="1"/>
      <c r="UHZ33" s="1"/>
      <c r="UIA33" s="1"/>
      <c r="UIB33" s="1"/>
      <c r="UIC33" s="1"/>
      <c r="UID33" s="1"/>
      <c r="UIE33" s="1"/>
      <c r="UIF33" s="1"/>
      <c r="UIG33" s="1"/>
      <c r="UIH33" s="1"/>
      <c r="UII33" s="1"/>
      <c r="UIJ33" s="1"/>
      <c r="UIK33" s="1"/>
      <c r="UIL33" s="1"/>
      <c r="UIM33" s="1"/>
      <c r="UIN33" s="1"/>
      <c r="UIO33" s="1"/>
      <c r="UIP33" s="1"/>
      <c r="UIQ33" s="1"/>
      <c r="UIR33" s="1"/>
      <c r="UIS33" s="1"/>
      <c r="UIT33" s="1"/>
      <c r="UIU33" s="1"/>
      <c r="UIV33" s="1"/>
      <c r="UIW33" s="1"/>
      <c r="UIX33" s="1"/>
      <c r="UIY33" s="1"/>
      <c r="UIZ33" s="1"/>
      <c r="UJA33" s="1"/>
      <c r="UJB33" s="1"/>
      <c r="UJC33" s="1"/>
      <c r="UJD33" s="1"/>
      <c r="UJE33" s="1"/>
      <c r="UJF33" s="1"/>
      <c r="UJG33" s="1"/>
      <c r="UJH33" s="1"/>
      <c r="UJI33" s="1"/>
      <c r="UJJ33" s="1"/>
      <c r="UJK33" s="1"/>
      <c r="UJL33" s="1"/>
      <c r="UJM33" s="1"/>
      <c r="UJN33" s="1"/>
      <c r="UJO33" s="1"/>
      <c r="UJP33" s="1"/>
      <c r="UJQ33" s="1"/>
      <c r="UJR33" s="1"/>
      <c r="UJS33" s="1"/>
      <c r="UJT33" s="1"/>
      <c r="UJU33" s="1"/>
      <c r="UJV33" s="1"/>
      <c r="UJW33" s="1"/>
      <c r="UJX33" s="1"/>
      <c r="UJY33" s="1"/>
      <c r="UJZ33" s="1"/>
      <c r="UKA33" s="1"/>
      <c r="UKB33" s="1"/>
      <c r="UKC33" s="1"/>
      <c r="UKD33" s="1"/>
      <c r="UKE33" s="1"/>
      <c r="UKF33" s="1"/>
      <c r="UKG33" s="1"/>
      <c r="UKH33" s="1"/>
      <c r="UKI33" s="1"/>
      <c r="UKJ33" s="1"/>
      <c r="UKK33" s="1"/>
      <c r="UKL33" s="1"/>
      <c r="UKM33" s="1"/>
      <c r="UKN33" s="1"/>
      <c r="UKO33" s="1"/>
      <c r="UKP33" s="1"/>
      <c r="UKQ33" s="1"/>
      <c r="UKR33" s="1"/>
      <c r="UKS33" s="1"/>
      <c r="UKT33" s="1"/>
      <c r="UKU33" s="1"/>
      <c r="UKV33" s="1"/>
      <c r="UKW33" s="1"/>
      <c r="UKX33" s="1"/>
      <c r="UKY33" s="1"/>
      <c r="UKZ33" s="1"/>
      <c r="ULA33" s="1"/>
      <c r="ULB33" s="1"/>
      <c r="ULC33" s="1"/>
      <c r="ULD33" s="1"/>
      <c r="ULE33" s="1"/>
      <c r="ULF33" s="1"/>
      <c r="ULG33" s="1"/>
      <c r="ULH33" s="1"/>
      <c r="ULI33" s="1"/>
      <c r="ULJ33" s="1"/>
      <c r="ULK33" s="1"/>
      <c r="ULL33" s="1"/>
      <c r="ULM33" s="1"/>
      <c r="ULN33" s="1"/>
      <c r="ULO33" s="1"/>
      <c r="ULP33" s="1"/>
      <c r="ULQ33" s="1"/>
      <c r="ULR33" s="1"/>
      <c r="ULS33" s="1"/>
      <c r="ULT33" s="1"/>
      <c r="ULU33" s="1"/>
      <c r="ULV33" s="1"/>
      <c r="ULW33" s="1"/>
      <c r="ULX33" s="1"/>
      <c r="ULY33" s="1"/>
      <c r="ULZ33" s="1"/>
      <c r="UMA33" s="1"/>
      <c r="UMB33" s="1"/>
      <c r="UMC33" s="1"/>
      <c r="UMD33" s="1"/>
      <c r="UME33" s="1"/>
      <c r="UMF33" s="1"/>
      <c r="UMG33" s="1"/>
      <c r="UMH33" s="1"/>
      <c r="UMI33" s="1"/>
      <c r="UMJ33" s="1"/>
      <c r="UMK33" s="1"/>
      <c r="UML33" s="1"/>
      <c r="UMM33" s="1"/>
      <c r="UMN33" s="1"/>
      <c r="UMO33" s="1"/>
      <c r="UMP33" s="1"/>
      <c r="UMQ33" s="1"/>
      <c r="UMR33" s="1"/>
      <c r="UMS33" s="1"/>
      <c r="UMT33" s="1"/>
      <c r="UMU33" s="1"/>
      <c r="UMV33" s="1"/>
      <c r="UMW33" s="1"/>
      <c r="UMX33" s="1"/>
      <c r="UMY33" s="1"/>
      <c r="UMZ33" s="1"/>
      <c r="UNA33" s="1"/>
      <c r="UNB33" s="1"/>
      <c r="UNC33" s="1"/>
      <c r="UND33" s="1"/>
      <c r="UNE33" s="1"/>
      <c r="UNF33" s="1"/>
      <c r="UNG33" s="1"/>
      <c r="UNH33" s="1"/>
      <c r="UNI33" s="1"/>
      <c r="UNJ33" s="1"/>
      <c r="UNK33" s="1"/>
      <c r="UNL33" s="1"/>
      <c r="UNM33" s="1"/>
      <c r="UNN33" s="1"/>
      <c r="UNO33" s="1"/>
      <c r="UNP33" s="1"/>
      <c r="UNQ33" s="1"/>
      <c r="UNR33" s="1"/>
      <c r="UNS33" s="1"/>
      <c r="UNT33" s="1"/>
      <c r="UNU33" s="1"/>
      <c r="UNV33" s="1"/>
      <c r="UNW33" s="1"/>
      <c r="UNX33" s="1"/>
      <c r="UNY33" s="1"/>
      <c r="UNZ33" s="1"/>
      <c r="UOA33" s="1"/>
      <c r="UOB33" s="1"/>
      <c r="UOC33" s="1"/>
      <c r="UOD33" s="1"/>
      <c r="UOE33" s="1"/>
      <c r="UOF33" s="1"/>
      <c r="UOG33" s="1"/>
      <c r="UOH33" s="1"/>
      <c r="UOI33" s="1"/>
      <c r="UOJ33" s="1"/>
      <c r="UOK33" s="1"/>
      <c r="UOL33" s="1"/>
      <c r="UOM33" s="1"/>
      <c r="UON33" s="1"/>
      <c r="UOO33" s="1"/>
      <c r="UOP33" s="1"/>
      <c r="UOQ33" s="1"/>
      <c r="UOR33" s="1"/>
      <c r="UOS33" s="1"/>
      <c r="UOT33" s="1"/>
      <c r="UOU33" s="1"/>
      <c r="UOV33" s="1"/>
      <c r="UOW33" s="1"/>
      <c r="UOX33" s="1"/>
      <c r="UOY33" s="1"/>
      <c r="UOZ33" s="1"/>
      <c r="UPA33" s="1"/>
      <c r="UPB33" s="1"/>
      <c r="UPC33" s="1"/>
      <c r="UPD33" s="1"/>
      <c r="UPE33" s="1"/>
      <c r="UPF33" s="1"/>
      <c r="UPG33" s="1"/>
      <c r="UPH33" s="1"/>
      <c r="UPI33" s="1"/>
      <c r="UPJ33" s="1"/>
      <c r="UPK33" s="1"/>
      <c r="UPL33" s="1"/>
      <c r="UPM33" s="1"/>
      <c r="UPN33" s="1"/>
      <c r="UPO33" s="1"/>
      <c r="UPP33" s="1"/>
      <c r="UPQ33" s="1"/>
      <c r="UPR33" s="1"/>
      <c r="UPS33" s="1"/>
      <c r="UPT33" s="1"/>
      <c r="UPU33" s="1"/>
      <c r="UPV33" s="1"/>
      <c r="UPW33" s="1"/>
      <c r="UPX33" s="1"/>
      <c r="UPY33" s="1"/>
      <c r="UPZ33" s="1"/>
      <c r="UQA33" s="1"/>
      <c r="UQB33" s="1"/>
      <c r="UQC33" s="1"/>
      <c r="UQD33" s="1"/>
      <c r="UQE33" s="1"/>
      <c r="UQF33" s="1"/>
      <c r="UQG33" s="1"/>
      <c r="UQH33" s="1"/>
      <c r="UQI33" s="1"/>
      <c r="UQJ33" s="1"/>
      <c r="UQK33" s="1"/>
      <c r="UQL33" s="1"/>
      <c r="UQM33" s="1"/>
      <c r="UQN33" s="1"/>
      <c r="UQO33" s="1"/>
      <c r="UQP33" s="1"/>
      <c r="UQQ33" s="1"/>
      <c r="UQR33" s="1"/>
      <c r="UQS33" s="1"/>
      <c r="UQT33" s="1"/>
      <c r="UQU33" s="1"/>
      <c r="UQV33" s="1"/>
      <c r="UQW33" s="1"/>
      <c r="UQX33" s="1"/>
      <c r="UQY33" s="1"/>
      <c r="UQZ33" s="1"/>
      <c r="URA33" s="1"/>
      <c r="URB33" s="1"/>
      <c r="URC33" s="1"/>
      <c r="URD33" s="1"/>
      <c r="URE33" s="1"/>
      <c r="URF33" s="1"/>
      <c r="URG33" s="1"/>
      <c r="URH33" s="1"/>
      <c r="URI33" s="1"/>
      <c r="URJ33" s="1"/>
      <c r="URK33" s="1"/>
      <c r="URL33" s="1"/>
      <c r="URM33" s="1"/>
      <c r="URN33" s="1"/>
      <c r="URO33" s="1"/>
      <c r="URP33" s="1"/>
      <c r="URQ33" s="1"/>
      <c r="URR33" s="1"/>
      <c r="URS33" s="1"/>
      <c r="URT33" s="1"/>
      <c r="URU33" s="1"/>
      <c r="URV33" s="1"/>
      <c r="URW33" s="1"/>
      <c r="URX33" s="1"/>
      <c r="URY33" s="1"/>
      <c r="URZ33" s="1"/>
      <c r="USA33" s="1"/>
      <c r="USB33" s="1"/>
      <c r="USC33" s="1"/>
      <c r="USD33" s="1"/>
      <c r="USE33" s="1"/>
      <c r="USF33" s="1"/>
      <c r="USG33" s="1"/>
      <c r="USH33" s="1"/>
      <c r="USI33" s="1"/>
      <c r="USJ33" s="1"/>
      <c r="USK33" s="1"/>
      <c r="USL33" s="1"/>
      <c r="USM33" s="1"/>
      <c r="USN33" s="1"/>
      <c r="USO33" s="1"/>
      <c r="USP33" s="1"/>
      <c r="USQ33" s="1"/>
      <c r="USR33" s="1"/>
      <c r="USS33" s="1"/>
      <c r="UST33" s="1"/>
      <c r="USU33" s="1"/>
      <c r="USV33" s="1"/>
      <c r="USW33" s="1"/>
      <c r="USX33" s="1"/>
      <c r="USY33" s="1"/>
      <c r="USZ33" s="1"/>
      <c r="UTA33" s="1"/>
      <c r="UTB33" s="1"/>
      <c r="UTC33" s="1"/>
      <c r="UTD33" s="1"/>
      <c r="UTE33" s="1"/>
      <c r="UTF33" s="1"/>
      <c r="UTG33" s="1"/>
      <c r="UTH33" s="1"/>
      <c r="UTI33" s="1"/>
      <c r="UTJ33" s="1"/>
      <c r="UTK33" s="1"/>
      <c r="UTL33" s="1"/>
      <c r="UTM33" s="1"/>
      <c r="UTN33" s="1"/>
      <c r="UTO33" s="1"/>
      <c r="UTP33" s="1"/>
      <c r="UTQ33" s="1"/>
      <c r="UTR33" s="1"/>
      <c r="UTS33" s="1"/>
      <c r="UTT33" s="1"/>
      <c r="UTU33" s="1"/>
      <c r="UTV33" s="1"/>
      <c r="UTW33" s="1"/>
      <c r="UTX33" s="1"/>
      <c r="UTY33" s="1"/>
      <c r="UTZ33" s="1"/>
      <c r="UUA33" s="1"/>
      <c r="UUB33" s="1"/>
      <c r="UUC33" s="1"/>
      <c r="UUD33" s="1"/>
      <c r="UUE33" s="1"/>
      <c r="UUF33" s="1"/>
      <c r="UUG33" s="1"/>
      <c r="UUH33" s="1"/>
      <c r="UUI33" s="1"/>
      <c r="UUJ33" s="1"/>
      <c r="UUK33" s="1"/>
      <c r="UUL33" s="1"/>
      <c r="UUM33" s="1"/>
      <c r="UUN33" s="1"/>
      <c r="UUO33" s="1"/>
      <c r="UUP33" s="1"/>
      <c r="UUQ33" s="1"/>
      <c r="UUR33" s="1"/>
      <c r="UUS33" s="1"/>
      <c r="UUT33" s="1"/>
      <c r="UUU33" s="1"/>
      <c r="UUV33" s="1"/>
      <c r="UUW33" s="1"/>
      <c r="UUX33" s="1"/>
      <c r="UUY33" s="1"/>
      <c r="UUZ33" s="1"/>
      <c r="UVA33" s="1"/>
      <c r="UVB33" s="1"/>
      <c r="UVC33" s="1"/>
      <c r="UVD33" s="1"/>
      <c r="UVE33" s="1"/>
      <c r="UVF33" s="1"/>
      <c r="UVG33" s="1"/>
      <c r="UVH33" s="1"/>
      <c r="UVI33" s="1"/>
      <c r="UVJ33" s="1"/>
      <c r="UVK33" s="1"/>
      <c r="UVL33" s="1"/>
      <c r="UVM33" s="1"/>
      <c r="UVN33" s="1"/>
      <c r="UVO33" s="1"/>
      <c r="UVP33" s="1"/>
      <c r="UVQ33" s="1"/>
      <c r="UVR33" s="1"/>
      <c r="UVS33" s="1"/>
      <c r="UVT33" s="1"/>
      <c r="UVU33" s="1"/>
      <c r="UVV33" s="1"/>
      <c r="UVW33" s="1"/>
      <c r="UVX33" s="1"/>
      <c r="UVY33" s="1"/>
      <c r="UVZ33" s="1"/>
      <c r="UWA33" s="1"/>
      <c r="UWB33" s="1"/>
      <c r="UWC33" s="1"/>
      <c r="UWD33" s="1"/>
      <c r="UWE33" s="1"/>
      <c r="UWF33" s="1"/>
      <c r="UWG33" s="1"/>
      <c r="UWH33" s="1"/>
      <c r="UWI33" s="1"/>
      <c r="UWJ33" s="1"/>
      <c r="UWK33" s="1"/>
      <c r="UWL33" s="1"/>
      <c r="UWM33" s="1"/>
      <c r="UWN33" s="1"/>
      <c r="UWO33" s="1"/>
      <c r="UWP33" s="1"/>
      <c r="UWQ33" s="1"/>
      <c r="UWR33" s="1"/>
      <c r="UWS33" s="1"/>
      <c r="UWT33" s="1"/>
      <c r="UWU33" s="1"/>
      <c r="UWV33" s="1"/>
      <c r="UWW33" s="1"/>
      <c r="UWX33" s="1"/>
      <c r="UWY33" s="1"/>
      <c r="UWZ33" s="1"/>
      <c r="UXA33" s="1"/>
      <c r="UXB33" s="1"/>
      <c r="UXC33" s="1"/>
      <c r="UXD33" s="1"/>
      <c r="UXE33" s="1"/>
      <c r="UXF33" s="1"/>
      <c r="UXG33" s="1"/>
      <c r="UXH33" s="1"/>
      <c r="UXI33" s="1"/>
      <c r="UXJ33" s="1"/>
      <c r="UXK33" s="1"/>
      <c r="UXL33" s="1"/>
      <c r="UXM33" s="1"/>
      <c r="UXN33" s="1"/>
      <c r="UXO33" s="1"/>
      <c r="UXP33" s="1"/>
      <c r="UXQ33" s="1"/>
      <c r="UXR33" s="1"/>
      <c r="UXS33" s="1"/>
      <c r="UXT33" s="1"/>
      <c r="UXU33" s="1"/>
      <c r="UXV33" s="1"/>
      <c r="UXW33" s="1"/>
      <c r="UXX33" s="1"/>
      <c r="UXY33" s="1"/>
      <c r="UXZ33" s="1"/>
      <c r="UYA33" s="1"/>
      <c r="UYB33" s="1"/>
      <c r="UYC33" s="1"/>
      <c r="UYD33" s="1"/>
      <c r="UYE33" s="1"/>
      <c r="UYF33" s="1"/>
      <c r="UYG33" s="1"/>
      <c r="UYH33" s="1"/>
      <c r="UYI33" s="1"/>
      <c r="UYJ33" s="1"/>
      <c r="UYK33" s="1"/>
      <c r="UYL33" s="1"/>
      <c r="UYM33" s="1"/>
      <c r="UYN33" s="1"/>
      <c r="UYO33" s="1"/>
      <c r="UYP33" s="1"/>
      <c r="UYQ33" s="1"/>
      <c r="UYR33" s="1"/>
      <c r="UYS33" s="1"/>
      <c r="UYT33" s="1"/>
      <c r="UYU33" s="1"/>
      <c r="UYV33" s="1"/>
      <c r="UYW33" s="1"/>
      <c r="UYX33" s="1"/>
      <c r="UYY33" s="1"/>
      <c r="UYZ33" s="1"/>
      <c r="UZA33" s="1"/>
      <c r="UZB33" s="1"/>
      <c r="UZC33" s="1"/>
      <c r="UZD33" s="1"/>
      <c r="UZE33" s="1"/>
      <c r="UZF33" s="1"/>
      <c r="UZG33" s="1"/>
      <c r="UZH33" s="1"/>
      <c r="UZI33" s="1"/>
      <c r="UZJ33" s="1"/>
      <c r="UZK33" s="1"/>
      <c r="UZL33" s="1"/>
      <c r="UZM33" s="1"/>
      <c r="UZN33" s="1"/>
      <c r="UZO33" s="1"/>
      <c r="UZP33" s="1"/>
      <c r="UZQ33" s="1"/>
      <c r="UZR33" s="1"/>
      <c r="UZS33" s="1"/>
      <c r="UZT33" s="1"/>
      <c r="UZU33" s="1"/>
      <c r="UZV33" s="1"/>
      <c r="UZW33" s="1"/>
      <c r="UZX33" s="1"/>
      <c r="UZY33" s="1"/>
      <c r="UZZ33" s="1"/>
      <c r="VAA33" s="1"/>
      <c r="VAB33" s="1"/>
      <c r="VAC33" s="1"/>
      <c r="VAD33" s="1"/>
      <c r="VAE33" s="1"/>
      <c r="VAF33" s="1"/>
      <c r="VAG33" s="1"/>
      <c r="VAH33" s="1"/>
      <c r="VAI33" s="1"/>
      <c r="VAJ33" s="1"/>
      <c r="VAK33" s="1"/>
      <c r="VAL33" s="1"/>
      <c r="VAM33" s="1"/>
      <c r="VAN33" s="1"/>
      <c r="VAO33" s="1"/>
      <c r="VAP33" s="1"/>
      <c r="VAQ33" s="1"/>
      <c r="VAR33" s="1"/>
      <c r="VAS33" s="1"/>
      <c r="VAT33" s="1"/>
      <c r="VAU33" s="1"/>
      <c r="VAV33" s="1"/>
      <c r="VAW33" s="1"/>
      <c r="VAX33" s="1"/>
      <c r="VAY33" s="1"/>
      <c r="VAZ33" s="1"/>
      <c r="VBA33" s="1"/>
      <c r="VBB33" s="1"/>
      <c r="VBC33" s="1"/>
      <c r="VBD33" s="1"/>
      <c r="VBE33" s="1"/>
      <c r="VBF33" s="1"/>
      <c r="VBG33" s="1"/>
      <c r="VBH33" s="1"/>
      <c r="VBI33" s="1"/>
      <c r="VBJ33" s="1"/>
      <c r="VBK33" s="1"/>
      <c r="VBL33" s="1"/>
      <c r="VBM33" s="1"/>
      <c r="VBN33" s="1"/>
      <c r="VBO33" s="1"/>
      <c r="VBP33" s="1"/>
      <c r="VBQ33" s="1"/>
      <c r="VBR33" s="1"/>
      <c r="VBS33" s="1"/>
      <c r="VBT33" s="1"/>
      <c r="VBU33" s="1"/>
      <c r="VBV33" s="1"/>
      <c r="VBW33" s="1"/>
      <c r="VBX33" s="1"/>
      <c r="VBY33" s="1"/>
      <c r="VBZ33" s="1"/>
      <c r="VCA33" s="1"/>
      <c r="VCB33" s="1"/>
      <c r="VCC33" s="1"/>
      <c r="VCD33" s="1"/>
      <c r="VCE33" s="1"/>
      <c r="VCF33" s="1"/>
      <c r="VCG33" s="1"/>
      <c r="VCH33" s="1"/>
      <c r="VCI33" s="1"/>
      <c r="VCJ33" s="1"/>
      <c r="VCK33" s="1"/>
      <c r="VCL33" s="1"/>
      <c r="VCM33" s="1"/>
      <c r="VCN33" s="1"/>
      <c r="VCO33" s="1"/>
      <c r="VCP33" s="1"/>
      <c r="VCQ33" s="1"/>
      <c r="VCR33" s="1"/>
      <c r="VCS33" s="1"/>
      <c r="VCT33" s="1"/>
      <c r="VCU33" s="1"/>
      <c r="VCV33" s="1"/>
      <c r="VCW33" s="1"/>
      <c r="VCX33" s="1"/>
      <c r="VCY33" s="1"/>
      <c r="VCZ33" s="1"/>
      <c r="VDA33" s="1"/>
      <c r="VDB33" s="1"/>
      <c r="VDC33" s="1"/>
      <c r="VDD33" s="1"/>
      <c r="VDE33" s="1"/>
      <c r="VDF33" s="1"/>
      <c r="VDG33" s="1"/>
      <c r="VDH33" s="1"/>
      <c r="VDI33" s="1"/>
      <c r="VDJ33" s="1"/>
      <c r="VDK33" s="1"/>
      <c r="VDL33" s="1"/>
      <c r="VDM33" s="1"/>
      <c r="VDN33" s="1"/>
      <c r="VDO33" s="1"/>
      <c r="VDP33" s="1"/>
      <c r="VDQ33" s="1"/>
      <c r="VDR33" s="1"/>
      <c r="VDS33" s="1"/>
      <c r="VDT33" s="1"/>
      <c r="VDU33" s="1"/>
      <c r="VDV33" s="1"/>
      <c r="VDW33" s="1"/>
      <c r="VDX33" s="1"/>
      <c r="VDY33" s="1"/>
      <c r="VDZ33" s="1"/>
      <c r="VEA33" s="1"/>
      <c r="VEB33" s="1"/>
      <c r="VEC33" s="1"/>
      <c r="VED33" s="1"/>
      <c r="VEE33" s="1"/>
      <c r="VEF33" s="1"/>
      <c r="VEG33" s="1"/>
      <c r="VEH33" s="1"/>
      <c r="VEI33" s="1"/>
      <c r="VEJ33" s="1"/>
      <c r="VEK33" s="1"/>
      <c r="VEL33" s="1"/>
      <c r="VEM33" s="1"/>
      <c r="VEN33" s="1"/>
      <c r="VEO33" s="1"/>
      <c r="VEP33" s="1"/>
      <c r="VEQ33" s="1"/>
      <c r="VER33" s="1"/>
      <c r="VES33" s="1"/>
      <c r="VET33" s="1"/>
      <c r="VEU33" s="1"/>
      <c r="VEV33" s="1"/>
      <c r="VEW33" s="1"/>
      <c r="VEX33" s="1"/>
      <c r="VEY33" s="1"/>
      <c r="VEZ33" s="1"/>
      <c r="VFA33" s="1"/>
      <c r="VFB33" s="1"/>
      <c r="VFC33" s="1"/>
      <c r="VFD33" s="1"/>
      <c r="VFE33" s="1"/>
      <c r="VFF33" s="1"/>
      <c r="VFG33" s="1"/>
      <c r="VFH33" s="1"/>
      <c r="VFI33" s="1"/>
      <c r="VFJ33" s="1"/>
      <c r="VFK33" s="1"/>
      <c r="VFL33" s="1"/>
      <c r="VFM33" s="1"/>
      <c r="VFN33" s="1"/>
      <c r="VFO33" s="1"/>
      <c r="VFP33" s="1"/>
      <c r="VFQ33" s="1"/>
      <c r="VFR33" s="1"/>
      <c r="VFS33" s="1"/>
      <c r="VFT33" s="1"/>
      <c r="VFU33" s="1"/>
      <c r="VFV33" s="1"/>
      <c r="VFW33" s="1"/>
      <c r="VFX33" s="1"/>
      <c r="VFY33" s="1"/>
      <c r="VFZ33" s="1"/>
      <c r="VGA33" s="1"/>
      <c r="VGB33" s="1"/>
      <c r="VGC33" s="1"/>
      <c r="VGD33" s="1"/>
      <c r="VGE33" s="1"/>
      <c r="VGF33" s="1"/>
      <c r="VGG33" s="1"/>
      <c r="VGH33" s="1"/>
      <c r="VGI33" s="1"/>
      <c r="VGJ33" s="1"/>
      <c r="VGK33" s="1"/>
      <c r="VGL33" s="1"/>
      <c r="VGM33" s="1"/>
      <c r="VGN33" s="1"/>
      <c r="VGO33" s="1"/>
      <c r="VGP33" s="1"/>
      <c r="VGQ33" s="1"/>
      <c r="VGR33" s="1"/>
      <c r="VGS33" s="1"/>
      <c r="VGT33" s="1"/>
      <c r="VGU33" s="1"/>
      <c r="VGV33" s="1"/>
      <c r="VGW33" s="1"/>
      <c r="VGX33" s="1"/>
      <c r="VGY33" s="1"/>
      <c r="VGZ33" s="1"/>
      <c r="VHA33" s="1"/>
      <c r="VHB33" s="1"/>
      <c r="VHC33" s="1"/>
      <c r="VHD33" s="1"/>
      <c r="VHE33" s="1"/>
      <c r="VHF33" s="1"/>
      <c r="VHG33" s="1"/>
      <c r="VHH33" s="1"/>
      <c r="VHI33" s="1"/>
      <c r="VHJ33" s="1"/>
      <c r="VHK33" s="1"/>
      <c r="VHL33" s="1"/>
      <c r="VHM33" s="1"/>
      <c r="VHN33" s="1"/>
      <c r="VHO33" s="1"/>
      <c r="VHP33" s="1"/>
      <c r="VHQ33" s="1"/>
      <c r="VHR33" s="1"/>
      <c r="VHS33" s="1"/>
      <c r="VHT33" s="1"/>
      <c r="VHU33" s="1"/>
      <c r="VHV33" s="1"/>
      <c r="VHW33" s="1"/>
      <c r="VHX33" s="1"/>
      <c r="VHY33" s="1"/>
      <c r="VHZ33" s="1"/>
      <c r="VIA33" s="1"/>
      <c r="VIB33" s="1"/>
      <c r="VIC33" s="1"/>
      <c r="VID33" s="1"/>
      <c r="VIE33" s="1"/>
      <c r="VIF33" s="1"/>
      <c r="VIG33" s="1"/>
      <c r="VIH33" s="1"/>
      <c r="VII33" s="1"/>
      <c r="VIJ33" s="1"/>
      <c r="VIK33" s="1"/>
      <c r="VIL33" s="1"/>
      <c r="VIM33" s="1"/>
      <c r="VIN33" s="1"/>
      <c r="VIO33" s="1"/>
      <c r="VIP33" s="1"/>
      <c r="VIQ33" s="1"/>
      <c r="VIR33" s="1"/>
      <c r="VIS33" s="1"/>
      <c r="VIT33" s="1"/>
      <c r="VIU33" s="1"/>
      <c r="VIV33" s="1"/>
      <c r="VIW33" s="1"/>
      <c r="VIX33" s="1"/>
      <c r="VIY33" s="1"/>
      <c r="VIZ33" s="1"/>
      <c r="VJA33" s="1"/>
      <c r="VJB33" s="1"/>
      <c r="VJC33" s="1"/>
      <c r="VJD33" s="1"/>
      <c r="VJE33" s="1"/>
      <c r="VJF33" s="1"/>
      <c r="VJG33" s="1"/>
      <c r="VJH33" s="1"/>
      <c r="VJI33" s="1"/>
      <c r="VJJ33" s="1"/>
      <c r="VJK33" s="1"/>
      <c r="VJL33" s="1"/>
      <c r="VJM33" s="1"/>
      <c r="VJN33" s="1"/>
      <c r="VJO33" s="1"/>
      <c r="VJP33" s="1"/>
      <c r="VJQ33" s="1"/>
      <c r="VJR33" s="1"/>
      <c r="VJS33" s="1"/>
      <c r="VJT33" s="1"/>
      <c r="VJU33" s="1"/>
      <c r="VJV33" s="1"/>
      <c r="VJW33" s="1"/>
      <c r="VJX33" s="1"/>
      <c r="VJY33" s="1"/>
      <c r="VJZ33" s="1"/>
      <c r="VKA33" s="1"/>
      <c r="VKB33" s="1"/>
      <c r="VKC33" s="1"/>
      <c r="VKD33" s="1"/>
      <c r="VKE33" s="1"/>
      <c r="VKF33" s="1"/>
      <c r="VKG33" s="1"/>
      <c r="VKH33" s="1"/>
      <c r="VKI33" s="1"/>
      <c r="VKJ33" s="1"/>
      <c r="VKK33" s="1"/>
      <c r="VKL33" s="1"/>
      <c r="VKM33" s="1"/>
      <c r="VKN33" s="1"/>
      <c r="VKO33" s="1"/>
      <c r="VKP33" s="1"/>
      <c r="VKQ33" s="1"/>
      <c r="VKR33" s="1"/>
      <c r="VKS33" s="1"/>
      <c r="VKT33" s="1"/>
      <c r="VKU33" s="1"/>
      <c r="VKV33" s="1"/>
      <c r="VKW33" s="1"/>
      <c r="VKX33" s="1"/>
      <c r="VKY33" s="1"/>
      <c r="VKZ33" s="1"/>
      <c r="VLA33" s="1"/>
      <c r="VLB33" s="1"/>
      <c r="VLC33" s="1"/>
      <c r="VLD33" s="1"/>
      <c r="VLE33" s="1"/>
      <c r="VLF33" s="1"/>
      <c r="VLG33" s="1"/>
      <c r="VLH33" s="1"/>
      <c r="VLI33" s="1"/>
      <c r="VLJ33" s="1"/>
      <c r="VLK33" s="1"/>
      <c r="VLL33" s="1"/>
      <c r="VLM33" s="1"/>
      <c r="VLN33" s="1"/>
      <c r="VLO33" s="1"/>
      <c r="VLP33" s="1"/>
      <c r="VLQ33" s="1"/>
      <c r="VLR33" s="1"/>
      <c r="VLS33" s="1"/>
      <c r="VLT33" s="1"/>
      <c r="VLU33" s="1"/>
      <c r="VLV33" s="1"/>
      <c r="VLW33" s="1"/>
      <c r="VLX33" s="1"/>
      <c r="VLY33" s="1"/>
      <c r="VLZ33" s="1"/>
      <c r="VMA33" s="1"/>
      <c r="VMB33" s="1"/>
      <c r="VMC33" s="1"/>
      <c r="VMD33" s="1"/>
      <c r="VME33" s="1"/>
      <c r="VMF33" s="1"/>
      <c r="VMG33" s="1"/>
      <c r="VMH33" s="1"/>
      <c r="VMI33" s="1"/>
      <c r="VMJ33" s="1"/>
      <c r="VMK33" s="1"/>
      <c r="VML33" s="1"/>
      <c r="VMM33" s="1"/>
      <c r="VMN33" s="1"/>
      <c r="VMO33" s="1"/>
      <c r="VMP33" s="1"/>
      <c r="VMQ33" s="1"/>
      <c r="VMR33" s="1"/>
      <c r="VMS33" s="1"/>
      <c r="VMT33" s="1"/>
      <c r="VMU33" s="1"/>
      <c r="VMV33" s="1"/>
      <c r="VMW33" s="1"/>
      <c r="VMX33" s="1"/>
      <c r="VMY33" s="1"/>
      <c r="VMZ33" s="1"/>
      <c r="VNA33" s="1"/>
      <c r="VNB33" s="1"/>
      <c r="VNC33" s="1"/>
      <c r="VND33" s="1"/>
      <c r="VNE33" s="1"/>
      <c r="VNF33" s="1"/>
      <c r="VNG33" s="1"/>
      <c r="VNH33" s="1"/>
      <c r="VNI33" s="1"/>
      <c r="VNJ33" s="1"/>
      <c r="VNK33" s="1"/>
      <c r="VNL33" s="1"/>
      <c r="VNM33" s="1"/>
      <c r="VNN33" s="1"/>
      <c r="VNO33" s="1"/>
      <c r="VNP33" s="1"/>
      <c r="VNQ33" s="1"/>
      <c r="VNR33" s="1"/>
      <c r="VNS33" s="1"/>
      <c r="VNT33" s="1"/>
      <c r="VNU33" s="1"/>
      <c r="VNV33" s="1"/>
      <c r="VNW33" s="1"/>
      <c r="VNX33" s="1"/>
      <c r="VNY33" s="1"/>
      <c r="VNZ33" s="1"/>
      <c r="VOA33" s="1"/>
      <c r="VOB33" s="1"/>
      <c r="VOC33" s="1"/>
      <c r="VOD33" s="1"/>
      <c r="VOE33" s="1"/>
      <c r="VOF33" s="1"/>
      <c r="VOG33" s="1"/>
      <c r="VOH33" s="1"/>
      <c r="VOI33" s="1"/>
      <c r="VOJ33" s="1"/>
      <c r="VOK33" s="1"/>
      <c r="VOL33" s="1"/>
      <c r="VOM33" s="1"/>
      <c r="VON33" s="1"/>
      <c r="VOO33" s="1"/>
      <c r="VOP33" s="1"/>
      <c r="VOQ33" s="1"/>
      <c r="VOR33" s="1"/>
      <c r="VOS33" s="1"/>
      <c r="VOT33" s="1"/>
      <c r="VOU33" s="1"/>
      <c r="VOV33" s="1"/>
      <c r="VOW33" s="1"/>
      <c r="VOX33" s="1"/>
      <c r="VOY33" s="1"/>
      <c r="VOZ33" s="1"/>
      <c r="VPA33" s="1"/>
      <c r="VPB33" s="1"/>
      <c r="VPC33" s="1"/>
      <c r="VPD33" s="1"/>
      <c r="VPE33" s="1"/>
      <c r="VPF33" s="1"/>
      <c r="VPG33" s="1"/>
      <c r="VPH33" s="1"/>
      <c r="VPI33" s="1"/>
      <c r="VPJ33" s="1"/>
      <c r="VPK33" s="1"/>
      <c r="VPL33" s="1"/>
      <c r="VPM33" s="1"/>
      <c r="VPN33" s="1"/>
      <c r="VPO33" s="1"/>
      <c r="VPP33" s="1"/>
      <c r="VPQ33" s="1"/>
      <c r="VPR33" s="1"/>
      <c r="VPS33" s="1"/>
      <c r="VPT33" s="1"/>
      <c r="VPU33" s="1"/>
      <c r="VPV33" s="1"/>
      <c r="VPW33" s="1"/>
      <c r="VPX33" s="1"/>
      <c r="VPY33" s="1"/>
      <c r="VPZ33" s="1"/>
      <c r="VQA33" s="1"/>
      <c r="VQB33" s="1"/>
      <c r="VQC33" s="1"/>
      <c r="VQD33" s="1"/>
      <c r="VQE33" s="1"/>
      <c r="VQF33" s="1"/>
      <c r="VQG33" s="1"/>
      <c r="VQH33" s="1"/>
      <c r="VQI33" s="1"/>
      <c r="VQJ33" s="1"/>
      <c r="VQK33" s="1"/>
      <c r="VQL33" s="1"/>
      <c r="VQM33" s="1"/>
      <c r="VQN33" s="1"/>
      <c r="VQO33" s="1"/>
      <c r="VQP33" s="1"/>
      <c r="VQQ33" s="1"/>
      <c r="VQR33" s="1"/>
      <c r="VQS33" s="1"/>
      <c r="VQT33" s="1"/>
      <c r="VQU33" s="1"/>
      <c r="VQV33" s="1"/>
      <c r="VQW33" s="1"/>
      <c r="VQX33" s="1"/>
      <c r="VQY33" s="1"/>
      <c r="VQZ33" s="1"/>
      <c r="VRA33" s="1"/>
      <c r="VRB33" s="1"/>
      <c r="VRC33" s="1"/>
      <c r="VRD33" s="1"/>
      <c r="VRE33" s="1"/>
      <c r="VRF33" s="1"/>
      <c r="VRG33" s="1"/>
      <c r="VRH33" s="1"/>
      <c r="VRI33" s="1"/>
      <c r="VRJ33" s="1"/>
      <c r="VRK33" s="1"/>
      <c r="VRL33" s="1"/>
      <c r="VRM33" s="1"/>
      <c r="VRN33" s="1"/>
      <c r="VRO33" s="1"/>
      <c r="VRP33" s="1"/>
      <c r="VRQ33" s="1"/>
      <c r="VRR33" s="1"/>
      <c r="VRS33" s="1"/>
      <c r="VRT33" s="1"/>
      <c r="VRU33" s="1"/>
      <c r="VRV33" s="1"/>
      <c r="VRW33" s="1"/>
      <c r="VRX33" s="1"/>
      <c r="VRY33" s="1"/>
      <c r="VRZ33" s="1"/>
      <c r="VSA33" s="1"/>
      <c r="VSB33" s="1"/>
      <c r="VSC33" s="1"/>
      <c r="VSD33" s="1"/>
      <c r="VSE33" s="1"/>
      <c r="VSF33" s="1"/>
      <c r="VSG33" s="1"/>
      <c r="VSH33" s="1"/>
      <c r="VSI33" s="1"/>
      <c r="VSJ33" s="1"/>
      <c r="VSK33" s="1"/>
      <c r="VSL33" s="1"/>
      <c r="VSM33" s="1"/>
      <c r="VSN33" s="1"/>
      <c r="VSO33" s="1"/>
      <c r="VSP33" s="1"/>
      <c r="VSQ33" s="1"/>
      <c r="VSR33" s="1"/>
      <c r="VSS33" s="1"/>
      <c r="VST33" s="1"/>
      <c r="VSU33" s="1"/>
      <c r="VSV33" s="1"/>
      <c r="VSW33" s="1"/>
      <c r="VSX33" s="1"/>
      <c r="VSY33" s="1"/>
      <c r="VSZ33" s="1"/>
      <c r="VTA33" s="1"/>
      <c r="VTB33" s="1"/>
      <c r="VTC33" s="1"/>
      <c r="VTD33" s="1"/>
      <c r="VTE33" s="1"/>
      <c r="VTF33" s="1"/>
      <c r="VTG33" s="1"/>
      <c r="VTH33" s="1"/>
      <c r="VTI33" s="1"/>
      <c r="VTJ33" s="1"/>
      <c r="VTK33" s="1"/>
      <c r="VTL33" s="1"/>
      <c r="VTM33" s="1"/>
      <c r="VTN33" s="1"/>
      <c r="VTO33" s="1"/>
      <c r="VTP33" s="1"/>
      <c r="VTQ33" s="1"/>
      <c r="VTR33" s="1"/>
      <c r="VTS33" s="1"/>
      <c r="VTT33" s="1"/>
      <c r="VTU33" s="1"/>
      <c r="VTV33" s="1"/>
      <c r="VTW33" s="1"/>
      <c r="VTX33" s="1"/>
      <c r="VTY33" s="1"/>
      <c r="VTZ33" s="1"/>
      <c r="VUA33" s="1"/>
      <c r="VUB33" s="1"/>
      <c r="VUC33" s="1"/>
      <c r="VUD33" s="1"/>
      <c r="VUE33" s="1"/>
      <c r="VUF33" s="1"/>
      <c r="VUG33" s="1"/>
      <c r="VUH33" s="1"/>
      <c r="VUI33" s="1"/>
      <c r="VUJ33" s="1"/>
      <c r="VUK33" s="1"/>
      <c r="VUL33" s="1"/>
      <c r="VUM33" s="1"/>
      <c r="VUN33" s="1"/>
      <c r="VUO33" s="1"/>
      <c r="VUP33" s="1"/>
      <c r="VUQ33" s="1"/>
      <c r="VUR33" s="1"/>
      <c r="VUS33" s="1"/>
      <c r="VUT33" s="1"/>
      <c r="VUU33" s="1"/>
      <c r="VUV33" s="1"/>
      <c r="VUW33" s="1"/>
      <c r="VUX33" s="1"/>
      <c r="VUY33" s="1"/>
      <c r="VUZ33" s="1"/>
      <c r="VVA33" s="1"/>
      <c r="VVB33" s="1"/>
      <c r="VVC33" s="1"/>
      <c r="VVD33" s="1"/>
      <c r="VVE33" s="1"/>
      <c r="VVF33" s="1"/>
      <c r="VVG33" s="1"/>
      <c r="VVH33" s="1"/>
      <c r="VVI33" s="1"/>
      <c r="VVJ33" s="1"/>
      <c r="VVK33" s="1"/>
      <c r="VVL33" s="1"/>
      <c r="VVM33" s="1"/>
      <c r="VVN33" s="1"/>
      <c r="VVO33" s="1"/>
      <c r="VVP33" s="1"/>
      <c r="VVQ33" s="1"/>
      <c r="VVR33" s="1"/>
      <c r="VVS33" s="1"/>
      <c r="VVT33" s="1"/>
      <c r="VVU33" s="1"/>
      <c r="VVV33" s="1"/>
      <c r="VVW33" s="1"/>
      <c r="VVX33" s="1"/>
      <c r="VVY33" s="1"/>
      <c r="VVZ33" s="1"/>
      <c r="VWA33" s="1"/>
      <c r="VWB33" s="1"/>
      <c r="VWC33" s="1"/>
      <c r="VWD33" s="1"/>
      <c r="VWE33" s="1"/>
      <c r="VWF33" s="1"/>
      <c r="VWG33" s="1"/>
      <c r="VWH33" s="1"/>
      <c r="VWI33" s="1"/>
      <c r="VWJ33" s="1"/>
      <c r="VWK33" s="1"/>
      <c r="VWL33" s="1"/>
      <c r="VWM33" s="1"/>
      <c r="VWN33" s="1"/>
      <c r="VWO33" s="1"/>
      <c r="VWP33" s="1"/>
      <c r="VWQ33" s="1"/>
      <c r="VWR33" s="1"/>
      <c r="VWS33" s="1"/>
      <c r="VWT33" s="1"/>
      <c r="VWU33" s="1"/>
      <c r="VWV33" s="1"/>
      <c r="VWW33" s="1"/>
      <c r="VWX33" s="1"/>
      <c r="VWY33" s="1"/>
      <c r="VWZ33" s="1"/>
      <c r="VXA33" s="1"/>
      <c r="VXB33" s="1"/>
      <c r="VXC33" s="1"/>
      <c r="VXD33" s="1"/>
      <c r="VXE33" s="1"/>
      <c r="VXF33" s="1"/>
      <c r="VXG33" s="1"/>
      <c r="VXH33" s="1"/>
      <c r="VXI33" s="1"/>
      <c r="VXJ33" s="1"/>
      <c r="VXK33" s="1"/>
      <c r="VXL33" s="1"/>
      <c r="VXM33" s="1"/>
      <c r="VXN33" s="1"/>
      <c r="VXO33" s="1"/>
      <c r="VXP33" s="1"/>
      <c r="VXQ33" s="1"/>
      <c r="VXR33" s="1"/>
      <c r="VXS33" s="1"/>
      <c r="VXT33" s="1"/>
      <c r="VXU33" s="1"/>
      <c r="VXV33" s="1"/>
      <c r="VXW33" s="1"/>
      <c r="VXX33" s="1"/>
      <c r="VXY33" s="1"/>
      <c r="VXZ33" s="1"/>
      <c r="VYA33" s="1"/>
      <c r="VYB33" s="1"/>
      <c r="VYC33" s="1"/>
      <c r="VYD33" s="1"/>
      <c r="VYE33" s="1"/>
      <c r="VYF33" s="1"/>
      <c r="VYG33" s="1"/>
      <c r="VYH33" s="1"/>
      <c r="VYI33" s="1"/>
      <c r="VYJ33" s="1"/>
      <c r="VYK33" s="1"/>
      <c r="VYL33" s="1"/>
      <c r="VYM33" s="1"/>
      <c r="VYN33" s="1"/>
      <c r="VYO33" s="1"/>
      <c r="VYP33" s="1"/>
      <c r="VYQ33" s="1"/>
      <c r="VYR33" s="1"/>
      <c r="VYS33" s="1"/>
      <c r="VYT33" s="1"/>
      <c r="VYU33" s="1"/>
      <c r="VYV33" s="1"/>
      <c r="VYW33" s="1"/>
      <c r="VYX33" s="1"/>
      <c r="VYY33" s="1"/>
      <c r="VYZ33" s="1"/>
      <c r="VZA33" s="1"/>
      <c r="VZB33" s="1"/>
      <c r="VZC33" s="1"/>
      <c r="VZD33" s="1"/>
      <c r="VZE33" s="1"/>
      <c r="VZF33" s="1"/>
      <c r="VZG33" s="1"/>
      <c r="VZH33" s="1"/>
      <c r="VZI33" s="1"/>
      <c r="VZJ33" s="1"/>
      <c r="VZK33" s="1"/>
      <c r="VZL33" s="1"/>
      <c r="VZM33" s="1"/>
      <c r="VZN33" s="1"/>
      <c r="VZO33" s="1"/>
      <c r="VZP33" s="1"/>
      <c r="VZQ33" s="1"/>
      <c r="VZR33" s="1"/>
      <c r="VZS33" s="1"/>
      <c r="VZT33" s="1"/>
      <c r="VZU33" s="1"/>
      <c r="VZV33" s="1"/>
      <c r="VZW33" s="1"/>
      <c r="VZX33" s="1"/>
      <c r="VZY33" s="1"/>
      <c r="VZZ33" s="1"/>
      <c r="WAA33" s="1"/>
      <c r="WAB33" s="1"/>
      <c r="WAC33" s="1"/>
      <c r="WAD33" s="1"/>
      <c r="WAE33" s="1"/>
      <c r="WAF33" s="1"/>
      <c r="WAG33" s="1"/>
      <c r="WAH33" s="1"/>
      <c r="WAI33" s="1"/>
      <c r="WAJ33" s="1"/>
      <c r="WAK33" s="1"/>
      <c r="WAL33" s="1"/>
      <c r="WAM33" s="1"/>
      <c r="WAN33" s="1"/>
      <c r="WAO33" s="1"/>
      <c r="WAP33" s="1"/>
      <c r="WAQ33" s="1"/>
      <c r="WAR33" s="1"/>
      <c r="WAS33" s="1"/>
      <c r="WAT33" s="1"/>
      <c r="WAU33" s="1"/>
      <c r="WAV33" s="1"/>
      <c r="WAW33" s="1"/>
      <c r="WAX33" s="1"/>
      <c r="WAY33" s="1"/>
      <c r="WAZ33" s="1"/>
      <c r="WBA33" s="1"/>
      <c r="WBB33" s="1"/>
      <c r="WBC33" s="1"/>
      <c r="WBD33" s="1"/>
      <c r="WBE33" s="1"/>
      <c r="WBF33" s="1"/>
      <c r="WBG33" s="1"/>
      <c r="WBH33" s="1"/>
      <c r="WBI33" s="1"/>
      <c r="WBJ33" s="1"/>
      <c r="WBK33" s="1"/>
      <c r="WBL33" s="1"/>
      <c r="WBM33" s="1"/>
      <c r="WBN33" s="1"/>
      <c r="WBO33" s="1"/>
      <c r="WBP33" s="1"/>
      <c r="WBQ33" s="1"/>
      <c r="WBR33" s="1"/>
      <c r="WBS33" s="1"/>
      <c r="WBT33" s="1"/>
      <c r="WBU33" s="1"/>
      <c r="WBV33" s="1"/>
      <c r="WBW33" s="1"/>
      <c r="WBX33" s="1"/>
      <c r="WBY33" s="1"/>
      <c r="WBZ33" s="1"/>
      <c r="WCA33" s="1"/>
      <c r="WCB33" s="1"/>
      <c r="WCC33" s="1"/>
      <c r="WCD33" s="1"/>
      <c r="WCE33" s="1"/>
      <c r="WCF33" s="1"/>
      <c r="WCG33" s="1"/>
      <c r="WCH33" s="1"/>
      <c r="WCI33" s="1"/>
      <c r="WCJ33" s="1"/>
      <c r="WCK33" s="1"/>
      <c r="WCL33" s="1"/>
      <c r="WCM33" s="1"/>
      <c r="WCN33" s="1"/>
      <c r="WCO33" s="1"/>
      <c r="WCP33" s="1"/>
      <c r="WCQ33" s="1"/>
      <c r="WCR33" s="1"/>
      <c r="WCS33" s="1"/>
      <c r="WCT33" s="1"/>
      <c r="WCU33" s="1"/>
      <c r="WCV33" s="1"/>
      <c r="WCW33" s="1"/>
      <c r="WCX33" s="1"/>
      <c r="WCY33" s="1"/>
      <c r="WCZ33" s="1"/>
      <c r="WDA33" s="1"/>
      <c r="WDB33" s="1"/>
      <c r="WDC33" s="1"/>
      <c r="WDD33" s="1"/>
      <c r="WDE33" s="1"/>
      <c r="WDF33" s="1"/>
      <c r="WDG33" s="1"/>
      <c r="WDH33" s="1"/>
      <c r="WDI33" s="1"/>
      <c r="WDJ33" s="1"/>
      <c r="WDK33" s="1"/>
      <c r="WDL33" s="1"/>
      <c r="WDM33" s="1"/>
      <c r="WDN33" s="1"/>
      <c r="WDO33" s="1"/>
      <c r="WDP33" s="1"/>
      <c r="WDQ33" s="1"/>
      <c r="WDR33" s="1"/>
      <c r="WDS33" s="1"/>
      <c r="WDT33" s="1"/>
      <c r="WDU33" s="1"/>
      <c r="WDV33" s="1"/>
      <c r="WDW33" s="1"/>
      <c r="WDX33" s="1"/>
      <c r="WDY33" s="1"/>
      <c r="WDZ33" s="1"/>
      <c r="WEA33" s="1"/>
      <c r="WEB33" s="1"/>
      <c r="WEC33" s="1"/>
      <c r="WED33" s="1"/>
      <c r="WEE33" s="1"/>
      <c r="WEF33" s="1"/>
      <c r="WEG33" s="1"/>
      <c r="WEH33" s="1"/>
      <c r="WEI33" s="1"/>
      <c r="WEJ33" s="1"/>
      <c r="WEK33" s="1"/>
      <c r="WEL33" s="1"/>
      <c r="WEM33" s="1"/>
      <c r="WEN33" s="1"/>
      <c r="WEO33" s="1"/>
      <c r="WEP33" s="1"/>
      <c r="WEQ33" s="1"/>
      <c r="WER33" s="1"/>
      <c r="WES33" s="1"/>
      <c r="WET33" s="1"/>
      <c r="WEU33" s="1"/>
      <c r="WEV33" s="1"/>
      <c r="WEW33" s="1"/>
      <c r="WEX33" s="1"/>
      <c r="WEY33" s="1"/>
      <c r="WEZ33" s="1"/>
      <c r="WFA33" s="1"/>
      <c r="WFB33" s="1"/>
      <c r="WFC33" s="1"/>
      <c r="WFD33" s="1"/>
      <c r="WFE33" s="1"/>
      <c r="WFF33" s="1"/>
      <c r="WFG33" s="1"/>
      <c r="WFH33" s="1"/>
      <c r="WFI33" s="1"/>
      <c r="WFJ33" s="1"/>
      <c r="WFK33" s="1"/>
      <c r="WFL33" s="1"/>
      <c r="WFM33" s="1"/>
      <c r="WFN33" s="1"/>
      <c r="WFO33" s="1"/>
      <c r="WFP33" s="1"/>
      <c r="WFQ33" s="1"/>
      <c r="WFR33" s="1"/>
      <c r="WFS33" s="1"/>
      <c r="WFT33" s="1"/>
      <c r="WFU33" s="1"/>
      <c r="WFV33" s="1"/>
      <c r="WFW33" s="1"/>
      <c r="WFX33" s="1"/>
      <c r="WFY33" s="1"/>
      <c r="WFZ33" s="1"/>
      <c r="WGA33" s="1"/>
      <c r="WGB33" s="1"/>
      <c r="WGC33" s="1"/>
      <c r="WGD33" s="1"/>
      <c r="WGE33" s="1"/>
      <c r="WGF33" s="1"/>
      <c r="WGG33" s="1"/>
      <c r="WGH33" s="1"/>
      <c r="WGI33" s="1"/>
      <c r="WGJ33" s="1"/>
      <c r="WGK33" s="1"/>
      <c r="WGL33" s="1"/>
      <c r="WGM33" s="1"/>
      <c r="WGN33" s="1"/>
      <c r="WGO33" s="1"/>
      <c r="WGP33" s="1"/>
      <c r="WGQ33" s="1"/>
      <c r="WGR33" s="1"/>
      <c r="WGS33" s="1"/>
      <c r="WGT33" s="1"/>
      <c r="WGU33" s="1"/>
      <c r="WGV33" s="1"/>
      <c r="WGW33" s="1"/>
      <c r="WGX33" s="1"/>
      <c r="WGY33" s="1"/>
      <c r="WGZ33" s="1"/>
      <c r="WHA33" s="1"/>
      <c r="WHB33" s="1"/>
      <c r="WHC33" s="1"/>
      <c r="WHD33" s="1"/>
      <c r="WHE33" s="1"/>
      <c r="WHF33" s="1"/>
      <c r="WHG33" s="1"/>
      <c r="WHH33" s="1"/>
      <c r="WHI33" s="1"/>
      <c r="WHJ33" s="1"/>
      <c r="WHK33" s="1"/>
      <c r="WHL33" s="1"/>
      <c r="WHM33" s="1"/>
      <c r="WHN33" s="1"/>
      <c r="WHO33" s="1"/>
      <c r="WHP33" s="1"/>
      <c r="WHQ33" s="1"/>
      <c r="WHR33" s="1"/>
      <c r="WHS33" s="1"/>
      <c r="WHT33" s="1"/>
      <c r="WHU33" s="1"/>
      <c r="WHV33" s="1"/>
      <c r="WHW33" s="1"/>
      <c r="WHX33" s="1"/>
      <c r="WHY33" s="1"/>
      <c r="WHZ33" s="1"/>
      <c r="WIA33" s="1"/>
      <c r="WIB33" s="1"/>
      <c r="WIC33" s="1"/>
      <c r="WID33" s="1"/>
      <c r="WIE33" s="1"/>
      <c r="WIF33" s="1"/>
      <c r="WIG33" s="1"/>
      <c r="WIH33" s="1"/>
      <c r="WII33" s="1"/>
      <c r="WIJ33" s="1"/>
      <c r="WIK33" s="1"/>
      <c r="WIL33" s="1"/>
      <c r="WIM33" s="1"/>
      <c r="WIN33" s="1"/>
      <c r="WIO33" s="1"/>
      <c r="WIP33" s="1"/>
      <c r="WIQ33" s="1"/>
      <c r="WIR33" s="1"/>
      <c r="WIS33" s="1"/>
      <c r="WIT33" s="1"/>
      <c r="WIU33" s="1"/>
      <c r="WIV33" s="1"/>
      <c r="WIW33" s="1"/>
      <c r="WIX33" s="1"/>
      <c r="WIY33" s="1"/>
      <c r="WIZ33" s="1"/>
      <c r="WJA33" s="1"/>
      <c r="WJB33" s="1"/>
      <c r="WJC33" s="1"/>
      <c r="WJD33" s="1"/>
      <c r="WJE33" s="1"/>
      <c r="WJF33" s="1"/>
      <c r="WJG33" s="1"/>
      <c r="WJH33" s="1"/>
      <c r="WJI33" s="1"/>
      <c r="WJJ33" s="1"/>
      <c r="WJK33" s="1"/>
      <c r="WJL33" s="1"/>
      <c r="WJM33" s="1"/>
      <c r="WJN33" s="1"/>
      <c r="WJO33" s="1"/>
      <c r="WJP33" s="1"/>
      <c r="WJQ33" s="1"/>
      <c r="WJR33" s="1"/>
      <c r="WJS33" s="1"/>
      <c r="WJT33" s="1"/>
      <c r="WJU33" s="1"/>
      <c r="WJV33" s="1"/>
      <c r="WJW33" s="1"/>
      <c r="WJX33" s="1"/>
      <c r="WJY33" s="1"/>
      <c r="WJZ33" s="1"/>
      <c r="WKA33" s="1"/>
      <c r="WKB33" s="1"/>
      <c r="WKC33" s="1"/>
      <c r="WKD33" s="1"/>
      <c r="WKE33" s="1"/>
      <c r="WKF33" s="1"/>
      <c r="WKG33" s="1"/>
      <c r="WKH33" s="1"/>
      <c r="WKI33" s="1"/>
      <c r="WKJ33" s="1"/>
      <c r="WKK33" s="1"/>
      <c r="WKL33" s="1"/>
      <c r="WKM33" s="1"/>
      <c r="WKN33" s="1"/>
      <c r="WKO33" s="1"/>
      <c r="WKP33" s="1"/>
      <c r="WKQ33" s="1"/>
      <c r="WKR33" s="1"/>
      <c r="WKS33" s="1"/>
      <c r="WKT33" s="1"/>
      <c r="WKU33" s="1"/>
      <c r="WKV33" s="1"/>
      <c r="WKW33" s="1"/>
      <c r="WKX33" s="1"/>
      <c r="WKY33" s="1"/>
      <c r="WKZ33" s="1"/>
      <c r="WLA33" s="1"/>
      <c r="WLB33" s="1"/>
      <c r="WLC33" s="1"/>
      <c r="WLD33" s="1"/>
      <c r="WLE33" s="1"/>
      <c r="WLF33" s="1"/>
      <c r="WLG33" s="1"/>
      <c r="WLH33" s="1"/>
      <c r="WLI33" s="1"/>
      <c r="WLJ33" s="1"/>
      <c r="WLK33" s="1"/>
      <c r="WLL33" s="1"/>
      <c r="WLM33" s="1"/>
      <c r="WLN33" s="1"/>
      <c r="WLO33" s="1"/>
      <c r="WLP33" s="1"/>
      <c r="WLQ33" s="1"/>
      <c r="WLR33" s="1"/>
      <c r="WLS33" s="1"/>
      <c r="WLT33" s="1"/>
      <c r="WLU33" s="1"/>
      <c r="WLV33" s="1"/>
      <c r="WLW33" s="1"/>
      <c r="WLX33" s="1"/>
      <c r="WLY33" s="1"/>
      <c r="WLZ33" s="1"/>
      <c r="WMA33" s="1"/>
      <c r="WMB33" s="1"/>
      <c r="WMC33" s="1"/>
      <c r="WMD33" s="1"/>
      <c r="WME33" s="1"/>
      <c r="WMF33" s="1"/>
      <c r="WMG33" s="1"/>
      <c r="WMH33" s="1"/>
      <c r="WMI33" s="1"/>
      <c r="WMJ33" s="1"/>
      <c r="WMK33" s="1"/>
      <c r="WML33" s="1"/>
      <c r="WMM33" s="1"/>
      <c r="WMN33" s="1"/>
      <c r="WMO33" s="1"/>
      <c r="WMP33" s="1"/>
      <c r="WMQ33" s="1"/>
      <c r="WMR33" s="1"/>
      <c r="WMS33" s="1"/>
      <c r="WMT33" s="1"/>
      <c r="WMU33" s="1"/>
      <c r="WMV33" s="1"/>
      <c r="WMW33" s="1"/>
      <c r="WMX33" s="1"/>
      <c r="WMY33" s="1"/>
      <c r="WMZ33" s="1"/>
      <c r="WNA33" s="1"/>
      <c r="WNB33" s="1"/>
      <c r="WNC33" s="1"/>
      <c r="WND33" s="1"/>
      <c r="WNE33" s="1"/>
      <c r="WNF33" s="1"/>
      <c r="WNG33" s="1"/>
      <c r="WNH33" s="1"/>
      <c r="WNI33" s="1"/>
      <c r="WNJ33" s="1"/>
      <c r="WNK33" s="1"/>
      <c r="WNL33" s="1"/>
      <c r="WNM33" s="1"/>
      <c r="WNN33" s="1"/>
      <c r="WNO33" s="1"/>
      <c r="WNP33" s="1"/>
      <c r="WNQ33" s="1"/>
      <c r="WNR33" s="1"/>
      <c r="WNS33" s="1"/>
      <c r="WNT33" s="1"/>
      <c r="WNU33" s="1"/>
      <c r="WNV33" s="1"/>
      <c r="WNW33" s="1"/>
      <c r="WNX33" s="1"/>
      <c r="WNY33" s="1"/>
      <c r="WNZ33" s="1"/>
      <c r="WOA33" s="1"/>
      <c r="WOB33" s="1"/>
      <c r="WOC33" s="1"/>
      <c r="WOD33" s="1"/>
      <c r="WOE33" s="1"/>
      <c r="WOF33" s="1"/>
      <c r="WOG33" s="1"/>
      <c r="WOH33" s="1"/>
      <c r="WOI33" s="1"/>
      <c r="WOJ33" s="1"/>
      <c r="WOK33" s="1"/>
      <c r="WOL33" s="1"/>
      <c r="WOM33" s="1"/>
      <c r="WON33" s="1"/>
      <c r="WOO33" s="1"/>
      <c r="WOP33" s="1"/>
      <c r="WOQ33" s="1"/>
      <c r="WOR33" s="1"/>
      <c r="WOS33" s="1"/>
      <c r="WOT33" s="1"/>
      <c r="WOU33" s="1"/>
      <c r="WOV33" s="1"/>
      <c r="WOW33" s="1"/>
      <c r="WOX33" s="1"/>
      <c r="WOY33" s="1"/>
      <c r="WOZ33" s="1"/>
      <c r="WPA33" s="1"/>
      <c r="WPB33" s="1"/>
      <c r="WPC33" s="1"/>
      <c r="WPD33" s="1"/>
      <c r="WPE33" s="1"/>
      <c r="WPF33" s="1"/>
      <c r="WPG33" s="1"/>
      <c r="WPH33" s="1"/>
      <c r="WPI33" s="1"/>
      <c r="WPJ33" s="1"/>
      <c r="WPK33" s="1"/>
      <c r="WPL33" s="1"/>
      <c r="WPM33" s="1"/>
      <c r="WPN33" s="1"/>
      <c r="WPO33" s="1"/>
      <c r="WPP33" s="1"/>
      <c r="WPQ33" s="1"/>
      <c r="WPR33" s="1"/>
      <c r="WPS33" s="1"/>
      <c r="WPT33" s="1"/>
      <c r="WPU33" s="1"/>
      <c r="WPV33" s="1"/>
      <c r="WPW33" s="1"/>
      <c r="WPX33" s="1"/>
      <c r="WPY33" s="1"/>
      <c r="WPZ33" s="1"/>
      <c r="WQA33" s="1"/>
      <c r="WQB33" s="1"/>
      <c r="WQC33" s="1"/>
      <c r="WQD33" s="1"/>
      <c r="WQE33" s="1"/>
      <c r="WQF33" s="1"/>
      <c r="WQG33" s="1"/>
      <c r="WQH33" s="1"/>
      <c r="WQI33" s="1"/>
      <c r="WQJ33" s="1"/>
      <c r="WQK33" s="1"/>
      <c r="WQL33" s="1"/>
      <c r="WQM33" s="1"/>
      <c r="WQN33" s="1"/>
      <c r="WQO33" s="1"/>
      <c r="WQP33" s="1"/>
      <c r="WQQ33" s="1"/>
      <c r="WQR33" s="1"/>
      <c r="WQS33" s="1"/>
      <c r="WQT33" s="1"/>
      <c r="WQU33" s="1"/>
      <c r="WQV33" s="1"/>
      <c r="WQW33" s="1"/>
      <c r="WQX33" s="1"/>
      <c r="WQY33" s="1"/>
      <c r="WQZ33" s="1"/>
      <c r="WRA33" s="1"/>
      <c r="WRB33" s="1"/>
      <c r="WRC33" s="1"/>
      <c r="WRD33" s="1"/>
      <c r="WRE33" s="1"/>
      <c r="WRF33" s="1"/>
      <c r="WRG33" s="1"/>
      <c r="WRH33" s="1"/>
      <c r="WRI33" s="1"/>
      <c r="WRJ33" s="1"/>
      <c r="WRK33" s="1"/>
      <c r="WRL33" s="1"/>
      <c r="WRM33" s="1"/>
      <c r="WRN33" s="1"/>
      <c r="WRO33" s="1"/>
      <c r="WRP33" s="1"/>
      <c r="WRQ33" s="1"/>
      <c r="WRR33" s="1"/>
      <c r="WRS33" s="1"/>
      <c r="WRT33" s="1"/>
      <c r="WRU33" s="1"/>
      <c r="WRV33" s="1"/>
      <c r="WRW33" s="1"/>
      <c r="WRX33" s="1"/>
      <c r="WRY33" s="1"/>
      <c r="WRZ33" s="1"/>
      <c r="WSA33" s="1"/>
      <c r="WSB33" s="1"/>
      <c r="WSC33" s="1"/>
      <c r="WSD33" s="1"/>
      <c r="WSE33" s="1"/>
      <c r="WSF33" s="1"/>
      <c r="WSG33" s="1"/>
      <c r="WSH33" s="1"/>
      <c r="WSI33" s="1"/>
      <c r="WSJ33" s="1"/>
      <c r="WSK33" s="1"/>
      <c r="WSL33" s="1"/>
      <c r="WSM33" s="1"/>
      <c r="WSN33" s="1"/>
      <c r="WSO33" s="1"/>
      <c r="WSP33" s="1"/>
      <c r="WSQ33" s="1"/>
      <c r="WSR33" s="1"/>
      <c r="WSS33" s="1"/>
      <c r="WST33" s="1"/>
      <c r="WSU33" s="1"/>
      <c r="WSV33" s="1"/>
      <c r="WSW33" s="1"/>
      <c r="WSX33" s="1"/>
      <c r="WSY33" s="1"/>
      <c r="WSZ33" s="1"/>
      <c r="WTA33" s="1"/>
      <c r="WTB33" s="1"/>
      <c r="WTC33" s="1"/>
      <c r="WTD33" s="1"/>
      <c r="WTE33" s="1"/>
      <c r="WTF33" s="1"/>
      <c r="WTG33" s="1"/>
      <c r="WTH33" s="1"/>
      <c r="WTI33" s="1"/>
      <c r="WTJ33" s="1"/>
      <c r="WTK33" s="1"/>
      <c r="WTL33" s="1"/>
      <c r="WTM33" s="1"/>
      <c r="WTN33" s="1"/>
      <c r="WTO33" s="1"/>
      <c r="WTP33" s="1"/>
      <c r="WTQ33" s="1"/>
      <c r="WTR33" s="1"/>
      <c r="WTS33" s="1"/>
      <c r="WTT33" s="1"/>
      <c r="WTU33" s="1"/>
      <c r="WTV33" s="1"/>
      <c r="WTW33" s="1"/>
      <c r="WTX33" s="1"/>
      <c r="WTY33" s="1"/>
      <c r="WTZ33" s="1"/>
      <c r="WUA33" s="1"/>
      <c r="WUB33" s="1"/>
      <c r="WUC33" s="1"/>
      <c r="WUD33" s="1"/>
      <c r="WUE33" s="1"/>
      <c r="WUF33" s="1"/>
      <c r="WUG33" s="1"/>
      <c r="WUH33" s="1"/>
      <c r="WUI33" s="1"/>
      <c r="WUJ33" s="1"/>
      <c r="WUK33" s="1"/>
      <c r="WUL33" s="1"/>
      <c r="WUM33" s="1"/>
      <c r="WUN33" s="1"/>
      <c r="WUO33" s="1"/>
      <c r="WUP33" s="1"/>
      <c r="WUQ33" s="1"/>
      <c r="WUR33" s="1"/>
      <c r="WUS33" s="1"/>
      <c r="WUT33" s="1"/>
      <c r="WUU33" s="1"/>
      <c r="WUV33" s="1"/>
      <c r="WUW33" s="1"/>
      <c r="WUX33" s="1"/>
      <c r="WUY33" s="1"/>
      <c r="WUZ33" s="1"/>
      <c r="WVA33" s="1"/>
      <c r="WVB33" s="1"/>
      <c r="WVC33" s="1"/>
      <c r="WVD33" s="1"/>
      <c r="WVE33" s="1"/>
      <c r="WVF33" s="1"/>
      <c r="WVG33" s="1"/>
      <c r="WVH33" s="1"/>
      <c r="WVI33" s="1"/>
      <c r="WVJ33" s="1"/>
      <c r="WVK33" s="1"/>
      <c r="WVL33" s="1"/>
      <c r="WVM33" s="1"/>
      <c r="WVN33" s="1"/>
      <c r="WVO33" s="1"/>
      <c r="WVP33" s="1"/>
      <c r="WVQ33" s="1"/>
      <c r="WVR33" s="1"/>
      <c r="WVS33" s="1"/>
      <c r="WVT33" s="1"/>
      <c r="WVU33" s="1"/>
      <c r="WVV33" s="1"/>
      <c r="WVW33" s="1"/>
      <c r="WVX33" s="1"/>
      <c r="WVY33" s="1"/>
      <c r="WVZ33" s="1"/>
      <c r="WWA33" s="1"/>
      <c r="WWB33" s="1"/>
      <c r="WWC33" s="1"/>
      <c r="WWD33" s="1"/>
      <c r="WWE33" s="1"/>
      <c r="WWF33" s="1"/>
      <c r="WWG33" s="1"/>
      <c r="WWH33" s="1"/>
      <c r="WWI33" s="1"/>
      <c r="WWJ33" s="1"/>
      <c r="WWK33" s="1"/>
      <c r="WWL33" s="1"/>
      <c r="WWM33" s="1"/>
      <c r="WWN33" s="1"/>
      <c r="WWO33" s="1"/>
      <c r="WWP33" s="1"/>
      <c r="WWQ33" s="1"/>
      <c r="WWR33" s="1"/>
      <c r="WWS33" s="1"/>
      <c r="WWT33" s="1"/>
      <c r="WWU33" s="1"/>
      <c r="WWV33" s="1"/>
      <c r="WWW33" s="1"/>
      <c r="WWX33" s="1"/>
      <c r="WWY33" s="1"/>
      <c r="WWZ33" s="1"/>
      <c r="WXA33" s="1"/>
      <c r="WXB33" s="1"/>
      <c r="WXC33" s="1"/>
      <c r="WXD33" s="1"/>
      <c r="WXE33" s="1"/>
      <c r="WXF33" s="1"/>
      <c r="WXG33" s="1"/>
      <c r="WXH33" s="1"/>
      <c r="WXI33" s="1"/>
      <c r="WXJ33" s="1"/>
      <c r="WXK33" s="1"/>
      <c r="WXL33" s="1"/>
      <c r="WXM33" s="1"/>
      <c r="WXN33" s="1"/>
      <c r="WXO33" s="1"/>
      <c r="WXP33" s="1"/>
      <c r="WXQ33" s="1"/>
      <c r="WXR33" s="1"/>
      <c r="WXS33" s="1"/>
      <c r="WXT33" s="1"/>
      <c r="WXU33" s="1"/>
      <c r="WXV33" s="1"/>
      <c r="WXW33" s="1"/>
      <c r="WXX33" s="1"/>
      <c r="WXY33" s="1"/>
      <c r="WXZ33" s="1"/>
      <c r="WYA33" s="1"/>
      <c r="WYB33" s="1"/>
      <c r="WYC33" s="1"/>
      <c r="WYD33" s="1"/>
      <c r="WYE33" s="1"/>
      <c r="WYF33" s="1"/>
      <c r="WYG33" s="1"/>
      <c r="WYH33" s="1"/>
      <c r="WYI33" s="1"/>
      <c r="WYJ33" s="1"/>
      <c r="WYK33" s="1"/>
      <c r="WYL33" s="1"/>
      <c r="WYM33" s="1"/>
      <c r="WYN33" s="1"/>
      <c r="WYO33" s="1"/>
      <c r="WYP33" s="1"/>
      <c r="WYQ33" s="1"/>
      <c r="WYR33" s="1"/>
      <c r="WYS33" s="1"/>
      <c r="WYT33" s="1"/>
      <c r="WYU33" s="1"/>
      <c r="WYV33" s="1"/>
      <c r="WYW33" s="1"/>
      <c r="WYX33" s="1"/>
      <c r="WYY33" s="1"/>
      <c r="WYZ33" s="1"/>
      <c r="WZA33" s="1"/>
      <c r="WZB33" s="1"/>
      <c r="WZC33" s="1"/>
      <c r="WZD33" s="1"/>
      <c r="WZE33" s="1"/>
      <c r="WZF33" s="1"/>
      <c r="WZG33" s="1"/>
      <c r="WZH33" s="1"/>
      <c r="WZI33" s="1"/>
      <c r="WZJ33" s="1"/>
      <c r="WZK33" s="1"/>
      <c r="WZL33" s="1"/>
      <c r="WZM33" s="1"/>
      <c r="WZN33" s="1"/>
      <c r="WZO33" s="1"/>
      <c r="WZP33" s="1"/>
      <c r="WZQ33" s="1"/>
      <c r="WZR33" s="1"/>
      <c r="WZS33" s="1"/>
      <c r="WZT33" s="1"/>
      <c r="WZU33" s="1"/>
      <c r="WZV33" s="1"/>
      <c r="WZW33" s="1"/>
      <c r="WZX33" s="1"/>
      <c r="WZY33" s="1"/>
      <c r="WZZ33" s="1"/>
      <c r="XAA33" s="1"/>
      <c r="XAB33" s="1"/>
      <c r="XAC33" s="1"/>
      <c r="XAD33" s="1"/>
      <c r="XAE33" s="1"/>
      <c r="XAF33" s="1"/>
      <c r="XAG33" s="1"/>
      <c r="XAH33" s="1"/>
      <c r="XAI33" s="1"/>
      <c r="XAJ33" s="1"/>
      <c r="XAK33" s="1"/>
      <c r="XAL33" s="1"/>
      <c r="XAM33" s="1"/>
      <c r="XAN33" s="1"/>
      <c r="XAO33" s="1"/>
      <c r="XAP33" s="1"/>
      <c r="XAQ33" s="1"/>
      <c r="XAR33" s="1"/>
      <c r="XAS33" s="1"/>
      <c r="XAT33" s="1"/>
      <c r="XAU33" s="1"/>
      <c r="XAV33" s="1"/>
      <c r="XAW33" s="1"/>
      <c r="XAX33" s="1"/>
      <c r="XAY33" s="1"/>
      <c r="XAZ33" s="1"/>
      <c r="XBA33" s="1"/>
      <c r="XBB33" s="1"/>
      <c r="XBC33" s="1"/>
      <c r="XBD33" s="1"/>
      <c r="XBE33" s="1"/>
      <c r="XBF33" s="1"/>
      <c r="XBG33" s="1"/>
      <c r="XBH33" s="1"/>
      <c r="XBI33" s="1"/>
      <c r="XBJ33" s="1"/>
      <c r="XBK33" s="1"/>
      <c r="XBL33" s="1"/>
      <c r="XBM33" s="1"/>
      <c r="XBN33" s="1"/>
      <c r="XBO33" s="1"/>
      <c r="XBP33" s="1"/>
      <c r="XBQ33" s="1"/>
      <c r="XBR33" s="1"/>
      <c r="XBS33" s="1"/>
      <c r="XBT33" s="1"/>
      <c r="XBU33" s="1"/>
      <c r="XBV33" s="1"/>
      <c r="XBW33" s="1"/>
      <c r="XBX33" s="1"/>
      <c r="XBY33" s="1"/>
      <c r="XBZ33" s="1"/>
      <c r="XCA33" s="1"/>
      <c r="XCB33" s="1"/>
      <c r="XCC33" s="1"/>
      <c r="XCD33" s="1"/>
      <c r="XCE33" s="1"/>
      <c r="XCF33" s="1"/>
      <c r="XCG33" s="1"/>
      <c r="XCH33" s="1"/>
      <c r="XCI33" s="1"/>
      <c r="XCJ33" s="1"/>
      <c r="XCK33" s="1"/>
      <c r="XCL33" s="1"/>
      <c r="XCM33" s="1"/>
      <c r="XCN33" s="1"/>
      <c r="XCO33" s="1"/>
      <c r="XCP33" s="1"/>
      <c r="XCQ33" s="1"/>
      <c r="XCR33" s="1"/>
      <c r="XCS33" s="1"/>
      <c r="XCT33" s="1"/>
      <c r="XCU33" s="1"/>
      <c r="XCV33" s="1"/>
      <c r="XCW33" s="1"/>
      <c r="XCX33" s="1"/>
      <c r="XCY33" s="1"/>
      <c r="XCZ33" s="1"/>
      <c r="XDA33" s="1"/>
      <c r="XDB33" s="1"/>
      <c r="XDC33" s="1"/>
      <c r="XDD33" s="1"/>
      <c r="XDE33" s="1"/>
      <c r="XDF33" s="1"/>
      <c r="XDG33" s="1"/>
      <c r="XDH33" s="1"/>
      <c r="XDI33" s="1"/>
      <c r="XDJ33" s="1"/>
      <c r="XDK33" s="1"/>
      <c r="XDL33" s="1"/>
      <c r="XDM33" s="1"/>
      <c r="XDN33" s="1"/>
      <c r="XDO33" s="1"/>
      <c r="XDP33" s="1"/>
      <c r="XDQ33" s="1"/>
      <c r="XDR33" s="1"/>
      <c r="XDS33" s="1"/>
      <c r="XDT33" s="1"/>
      <c r="XDU33" s="1"/>
      <c r="XDV33" s="1"/>
      <c r="XDW33" s="1"/>
      <c r="XDX33" s="1"/>
      <c r="XDY33" s="1"/>
      <c r="XDZ33" s="1"/>
      <c r="XEA33" s="1"/>
      <c r="XEB33" s="1"/>
      <c r="XEC33" s="1"/>
      <c r="XED33" s="1"/>
      <c r="XEE33" s="1"/>
      <c r="XEF33" s="1"/>
      <c r="XEG33" s="1"/>
      <c r="XEH33" s="1"/>
      <c r="XEI33" s="1"/>
      <c r="XEJ33" s="1"/>
      <c r="XEK33" s="1"/>
      <c r="XEL33" s="1"/>
      <c r="XEM33" s="1"/>
      <c r="XEN33" s="1"/>
      <c r="XEO33" s="1"/>
      <c r="XEP33" s="1"/>
      <c r="XEQ33" s="1"/>
      <c r="XER33" s="1"/>
      <c r="XES33" s="1"/>
      <c r="XET33" s="1"/>
      <c r="XEU33" s="1"/>
      <c r="XEV33" s="1"/>
      <c r="XEW33" s="1"/>
      <c r="XEX33" s="1"/>
      <c r="XEY33" s="1"/>
      <c r="XEZ33" s="1"/>
      <c r="XFA33" s="1"/>
    </row>
    <row r="34" spans="2:16381" s="3" customFormat="1" x14ac:dyDescent="0.3">
      <c r="B34" s="52">
        <v>30</v>
      </c>
      <c r="C34" s="53">
        <v>48</v>
      </c>
      <c r="D34" s="54">
        <v>1870.242</v>
      </c>
      <c r="E34" s="55">
        <v>1696.154</v>
      </c>
      <c r="F34" s="55">
        <v>1549.0319999999999</v>
      </c>
      <c r="G34" s="55">
        <v>1410.4</v>
      </c>
      <c r="H34" s="56">
        <v>1288.076</v>
      </c>
      <c r="I34" s="57">
        <v>1172.8150000000001</v>
      </c>
      <c r="J34" s="55">
        <v>1067.8579999999999</v>
      </c>
      <c r="K34" s="55">
        <v>981.15099999999995</v>
      </c>
      <c r="L34" s="55">
        <v>893.33799999999997</v>
      </c>
      <c r="M34" s="55">
        <v>815.84699999999998</v>
      </c>
      <c r="N34" s="55">
        <v>742.83</v>
      </c>
      <c r="O34" s="55">
        <v>678.404</v>
      </c>
      <c r="P34" s="55">
        <v>617.70399999999995</v>
      </c>
      <c r="Q34" s="55">
        <v>562.86800000000005</v>
      </c>
      <c r="R34" s="55">
        <v>516.41200000000003</v>
      </c>
      <c r="S34" s="55">
        <v>472.43599999999998</v>
      </c>
      <c r="T34" s="56">
        <v>433.45299999999997</v>
      </c>
      <c r="U34" s="57">
        <v>396.55</v>
      </c>
      <c r="V34" s="55">
        <v>363.346</v>
      </c>
      <c r="W34" s="55">
        <v>338.178</v>
      </c>
      <c r="X34" s="55">
        <v>312.34399999999999</v>
      </c>
      <c r="Y34" s="55">
        <v>289.22699999999998</v>
      </c>
      <c r="Z34" s="55">
        <v>267.13</v>
      </c>
      <c r="AA34" s="55">
        <v>247.35599999999999</v>
      </c>
      <c r="AB34" s="55">
        <v>228.63200000000001</v>
      </c>
      <c r="AC34" s="55">
        <v>212.17599999999999</v>
      </c>
      <c r="AD34" s="55">
        <v>197.53200000000001</v>
      </c>
      <c r="AE34" s="55">
        <v>183.49700000000001</v>
      </c>
      <c r="AF34" s="56">
        <v>171.00899999999999</v>
      </c>
      <c r="AG34" s="57">
        <v>159.08199999999999</v>
      </c>
      <c r="AH34" s="55">
        <v>147.785</v>
      </c>
      <c r="AI34" s="55">
        <v>137.66300000000001</v>
      </c>
      <c r="AJ34" s="55">
        <v>127.68300000000001</v>
      </c>
      <c r="AK34" s="55">
        <v>118.482</v>
      </c>
      <c r="AL34" s="55">
        <v>110.23399999999999</v>
      </c>
      <c r="AM34" s="55">
        <v>102.654</v>
      </c>
      <c r="AN34" s="55">
        <v>95.156000000000006</v>
      </c>
      <c r="AO34" s="55">
        <v>88.212999999999994</v>
      </c>
      <c r="AP34" s="55">
        <v>81.876999999999995</v>
      </c>
      <c r="AQ34" s="55">
        <v>75.751999999999995</v>
      </c>
      <c r="AR34" s="56">
        <v>70.308999999999997</v>
      </c>
      <c r="AS34" s="57">
        <v>65.930999999999997</v>
      </c>
      <c r="AT34" s="55">
        <v>64.334999999999994</v>
      </c>
      <c r="AU34" s="55">
        <v>62.927</v>
      </c>
      <c r="AV34" s="55">
        <v>61.402999999999999</v>
      </c>
      <c r="AW34" s="55">
        <v>59.963999999999999</v>
      </c>
      <c r="AX34" s="55">
        <v>58.512</v>
      </c>
      <c r="AY34" s="55">
        <v>57.140999999999998</v>
      </c>
      <c r="AZ34" s="55">
        <v>55.758000000000003</v>
      </c>
      <c r="BA34" s="55">
        <v>54.408000000000001</v>
      </c>
      <c r="BB34" s="55">
        <v>53.133000000000003</v>
      </c>
      <c r="BC34" s="55">
        <v>51.845999999999997</v>
      </c>
      <c r="BD34" s="56">
        <v>50.631</v>
      </c>
      <c r="BE34" s="57">
        <v>49.405000000000001</v>
      </c>
      <c r="BF34" s="55">
        <v>48.209000000000003</v>
      </c>
      <c r="BG34" s="55">
        <v>47.154000000000003</v>
      </c>
      <c r="BH34" s="55">
        <v>46.012</v>
      </c>
      <c r="BI34" s="55">
        <v>44.933999999999997</v>
      </c>
      <c r="BJ34" s="55">
        <v>43.845999999999997</v>
      </c>
      <c r="BK34" s="55">
        <v>42.819000000000003</v>
      </c>
      <c r="BL34" s="55">
        <v>41.781999999999996</v>
      </c>
      <c r="BM34" s="55">
        <v>40.770000000000003</v>
      </c>
      <c r="BN34" s="55">
        <v>39.814999999999998</v>
      </c>
      <c r="BO34" s="55">
        <v>38.850999999999999</v>
      </c>
      <c r="BP34" s="56">
        <v>37.941000000000003</v>
      </c>
      <c r="BQ34" s="57">
        <v>37.021999999999998</v>
      </c>
      <c r="BR34" s="55">
        <v>36.125999999999998</v>
      </c>
      <c r="BS34" s="55">
        <v>35.335000000000001</v>
      </c>
      <c r="BT34" s="55">
        <v>34.478999999999999</v>
      </c>
      <c r="BU34" s="55">
        <v>33.670999999999999</v>
      </c>
      <c r="BV34" s="55">
        <v>32.856000000000002</v>
      </c>
      <c r="BW34" s="55">
        <v>32.085999999999999</v>
      </c>
      <c r="BX34" s="55">
        <v>31.309000000000001</v>
      </c>
      <c r="BY34" s="55">
        <v>30.550999999999998</v>
      </c>
      <c r="BZ34" s="55">
        <v>29.835000000000001</v>
      </c>
      <c r="CA34" s="55">
        <v>29.113</v>
      </c>
      <c r="CB34" s="56">
        <v>28.431000000000001</v>
      </c>
      <c r="CC34" s="57">
        <v>27.742000000000001</v>
      </c>
      <c r="CD34" s="55">
        <v>27.071000000000002</v>
      </c>
      <c r="CE34" s="55">
        <v>26.457000000000001</v>
      </c>
      <c r="CF34" s="55">
        <v>25.817</v>
      </c>
      <c r="CG34" s="55">
        <v>25.212</v>
      </c>
      <c r="CH34" s="55">
        <v>24.600999999999999</v>
      </c>
      <c r="CI34" s="55">
        <v>24.032</v>
      </c>
      <c r="CJ34" s="55">
        <v>23.498000000000001</v>
      </c>
      <c r="CK34" s="55">
        <v>22.975999999999999</v>
      </c>
      <c r="CL34" s="55">
        <v>22.481000000000002</v>
      </c>
      <c r="CM34" s="55">
        <v>21.981000000000002</v>
      </c>
      <c r="CN34" s="56">
        <v>21.507999999999999</v>
      </c>
      <c r="CO34" s="57">
        <v>21.038</v>
      </c>
      <c r="CP34" s="55">
        <v>20.623000000000001</v>
      </c>
      <c r="CQ34" s="55">
        <v>20.254000000000001</v>
      </c>
      <c r="CR34" s="55">
        <v>19.853999999999999</v>
      </c>
      <c r="CS34" s="55">
        <v>19.474</v>
      </c>
      <c r="CT34" s="55">
        <v>19.088999999999999</v>
      </c>
      <c r="CU34" s="55">
        <v>18.728999999999999</v>
      </c>
      <c r="CV34" s="55">
        <v>18.387</v>
      </c>
      <c r="CW34" s="55">
        <v>18.050999999999998</v>
      </c>
      <c r="CX34" s="55">
        <v>17.731999999999999</v>
      </c>
      <c r="CY34" s="55">
        <v>17.408000000000001</v>
      </c>
      <c r="CZ34" s="56">
        <v>17.106000000000002</v>
      </c>
      <c r="DA34" s="57">
        <v>16.827000000000002</v>
      </c>
      <c r="DB34" s="55">
        <v>16.553999999999998</v>
      </c>
      <c r="DC34" s="55">
        <v>16.312999999999999</v>
      </c>
      <c r="DD34" s="55">
        <v>16.064</v>
      </c>
      <c r="DE34" s="55">
        <v>15.826000000000001</v>
      </c>
      <c r="DF34" s="55">
        <v>15.585000000000001</v>
      </c>
      <c r="DG34" s="55">
        <v>15.355</v>
      </c>
      <c r="DH34" s="55">
        <v>15.12</v>
      </c>
      <c r="DI34" s="55">
        <v>14.888999999999999</v>
      </c>
      <c r="DJ34" s="55">
        <v>14.669</v>
      </c>
      <c r="DK34" s="55">
        <v>14.445</v>
      </c>
      <c r="DL34" s="56">
        <v>14.231999999999999</v>
      </c>
      <c r="DM34" s="57">
        <v>14.018000000000001</v>
      </c>
      <c r="DN34" s="55">
        <v>13.824999999999999</v>
      </c>
      <c r="DO34" s="55">
        <v>13.653</v>
      </c>
      <c r="DP34" s="55">
        <v>13.465</v>
      </c>
      <c r="DQ34" s="55">
        <v>13.286</v>
      </c>
      <c r="DR34" s="55">
        <v>13.103</v>
      </c>
      <c r="DS34" s="55">
        <v>12.928000000000001</v>
      </c>
      <c r="DT34" s="55">
        <v>12.750999999999999</v>
      </c>
      <c r="DU34" s="55">
        <v>12.574999999999999</v>
      </c>
      <c r="DV34" s="55">
        <v>12.407999999999999</v>
      </c>
      <c r="DW34" s="55">
        <v>12.237</v>
      </c>
      <c r="DX34" s="56">
        <v>12.074</v>
      </c>
      <c r="DY34" s="57">
        <v>11.907999999999999</v>
      </c>
      <c r="DZ34" s="55">
        <v>11.744</v>
      </c>
      <c r="EA34" s="55">
        <v>11.593</v>
      </c>
      <c r="EB34" s="55">
        <v>11.433</v>
      </c>
      <c r="EC34" s="55">
        <v>11.281000000000001</v>
      </c>
      <c r="ED34" s="55">
        <v>11.125999999999999</v>
      </c>
      <c r="EE34" s="55">
        <v>10.977</v>
      </c>
      <c r="EF34" s="55">
        <v>10.826000000000001</v>
      </c>
      <c r="EG34" s="55">
        <v>10.677</v>
      </c>
      <c r="EH34" s="55">
        <v>10.535</v>
      </c>
      <c r="EI34" s="55">
        <v>10.39</v>
      </c>
      <c r="EJ34" s="56">
        <v>10.252000000000001</v>
      </c>
      <c r="EK34" s="57">
        <v>10.111000000000001</v>
      </c>
      <c r="EL34" s="55">
        <v>9.9719999999999995</v>
      </c>
      <c r="EM34" s="55">
        <v>9.8480000000000008</v>
      </c>
      <c r="EN34" s="55">
        <v>9.7119999999999997</v>
      </c>
      <c r="EO34" s="55">
        <v>9.5830000000000002</v>
      </c>
      <c r="EP34" s="55">
        <v>9.4510000000000005</v>
      </c>
      <c r="EQ34" s="55">
        <v>9.3249999999999993</v>
      </c>
      <c r="ER34" s="55">
        <v>9.1969999999999992</v>
      </c>
      <c r="ES34" s="55">
        <v>9.07</v>
      </c>
      <c r="ET34" s="55">
        <v>8.9489999999999998</v>
      </c>
      <c r="EU34" s="55">
        <v>8.8260000000000005</v>
      </c>
      <c r="EV34" s="56">
        <v>8.7089999999999996</v>
      </c>
      <c r="EW34" s="57">
        <v>8.5890000000000004</v>
      </c>
      <c r="EX34" s="55">
        <v>8.4710000000000001</v>
      </c>
      <c r="EY34" s="55">
        <v>8.3650000000000002</v>
      </c>
      <c r="EZ34" s="55">
        <v>8.25</v>
      </c>
      <c r="FA34" s="55">
        <v>8.14</v>
      </c>
      <c r="FB34" s="55">
        <v>8.0280000000000005</v>
      </c>
      <c r="FC34" s="55">
        <v>7.9210000000000003</v>
      </c>
      <c r="FD34" s="55">
        <v>7.8120000000000003</v>
      </c>
      <c r="FE34" s="55">
        <v>7.7050000000000001</v>
      </c>
      <c r="FF34" s="55">
        <v>7.6020000000000003</v>
      </c>
      <c r="FG34" s="55">
        <v>7.4969999999999999</v>
      </c>
      <c r="FH34" s="56">
        <v>7.3970000000000002</v>
      </c>
      <c r="FI34" s="57">
        <v>7.2960000000000003</v>
      </c>
      <c r="FJ34" s="55">
        <v>7.1950000000000003</v>
      </c>
      <c r="FK34" s="55">
        <v>7.1059999999999999</v>
      </c>
      <c r="FL34" s="55">
        <v>7.008</v>
      </c>
      <c r="FM34" s="55">
        <v>6.915</v>
      </c>
      <c r="FN34" s="55">
        <v>6.82</v>
      </c>
      <c r="FO34" s="55">
        <v>6.7249999999999996</v>
      </c>
      <c r="FP34" s="55">
        <v>6.6130000000000004</v>
      </c>
      <c r="FQ34" s="55">
        <v>6.5019999999999998</v>
      </c>
      <c r="FR34" s="55">
        <v>6.3959999999999999</v>
      </c>
      <c r="FS34" s="55">
        <v>6.2889999999999997</v>
      </c>
      <c r="FT34" s="56">
        <v>6.1870000000000003</v>
      </c>
      <c r="FU34" s="57">
        <v>6.0830000000000002</v>
      </c>
      <c r="FV34" s="55">
        <v>5.9809999999999999</v>
      </c>
      <c r="FW34" s="55">
        <v>5.8869999999999996</v>
      </c>
      <c r="FX34" s="55">
        <v>5.7889999999999997</v>
      </c>
      <c r="FY34" s="55">
        <v>5.6950000000000003</v>
      </c>
      <c r="FZ34" s="55">
        <v>5.5990000000000002</v>
      </c>
      <c r="GA34" s="55">
        <v>5.5069999999999997</v>
      </c>
      <c r="GB34" s="55">
        <v>5.4059999999999997</v>
      </c>
      <c r="GC34" s="55">
        <v>5.3070000000000004</v>
      </c>
      <c r="GD34" s="55">
        <v>5.2140000000000004</v>
      </c>
      <c r="GE34" s="55">
        <v>5.1180000000000003</v>
      </c>
      <c r="GF34" s="56">
        <v>5.0279999999999996</v>
      </c>
      <c r="GG34" s="57">
        <v>4.9379999999999997</v>
      </c>
      <c r="GH34" s="55">
        <v>4.8630000000000004</v>
      </c>
      <c r="GI34" s="55">
        <v>4.7960000000000003</v>
      </c>
      <c r="GJ34" s="55">
        <v>4.7229999999999999</v>
      </c>
      <c r="GK34" s="55">
        <v>4.6529999999999996</v>
      </c>
      <c r="GL34" s="55">
        <v>4.5819999999999999</v>
      </c>
      <c r="GM34" s="55">
        <v>4.5149999999999997</v>
      </c>
      <c r="GN34" s="55">
        <v>4.4509999999999996</v>
      </c>
      <c r="GO34" s="55">
        <v>4.3869999999999996</v>
      </c>
      <c r="GP34" s="55">
        <v>4.3259999999999996</v>
      </c>
      <c r="GQ34" s="55">
        <v>4.2649999999999997</v>
      </c>
      <c r="GR34" s="56">
        <v>4.2060000000000004</v>
      </c>
      <c r="GS34" s="57">
        <v>4.1470000000000002</v>
      </c>
      <c r="GT34" s="55">
        <v>4.0970000000000004</v>
      </c>
      <c r="GU34" s="55">
        <v>4.0510000000000002</v>
      </c>
      <c r="GV34" s="55">
        <v>4.0010000000000003</v>
      </c>
      <c r="GW34" s="55">
        <v>3.9540000000000002</v>
      </c>
      <c r="GX34" s="55">
        <v>3.9060000000000001</v>
      </c>
      <c r="GY34" s="55">
        <v>3.859</v>
      </c>
      <c r="GZ34" s="55">
        <v>3.8119999999999998</v>
      </c>
      <c r="HA34" s="55">
        <v>3.7650000000000001</v>
      </c>
      <c r="HB34" s="55">
        <v>3.7210000000000001</v>
      </c>
      <c r="HC34" s="55">
        <v>3.6749999999999998</v>
      </c>
      <c r="HD34" s="56">
        <v>3.6320000000000001</v>
      </c>
      <c r="HE34" s="57">
        <v>3.5859999999999999</v>
      </c>
      <c r="HF34" s="55">
        <v>3.5329999999999999</v>
      </c>
      <c r="HG34" s="55">
        <v>3.4849999999999999</v>
      </c>
      <c r="HH34" s="55">
        <v>3.4340000000000002</v>
      </c>
      <c r="HI34" s="55">
        <v>3.3849999999999998</v>
      </c>
      <c r="HJ34" s="55">
        <v>3.335</v>
      </c>
      <c r="HK34" s="55">
        <v>3.2869999999999999</v>
      </c>
      <c r="HL34" s="55">
        <v>3.2389999999999999</v>
      </c>
      <c r="HM34" s="55">
        <v>3.1909999999999998</v>
      </c>
      <c r="HN34" s="55">
        <v>3.145</v>
      </c>
      <c r="HO34" s="55">
        <v>3.0990000000000002</v>
      </c>
      <c r="HP34" s="56">
        <v>3.0550000000000002</v>
      </c>
      <c r="HQ34" s="57">
        <v>3.01</v>
      </c>
      <c r="HR34" s="55">
        <v>2.9649999999999999</v>
      </c>
      <c r="HS34" s="55">
        <v>2.9239999999999999</v>
      </c>
      <c r="HT34" s="55">
        <v>2.8809999999999998</v>
      </c>
      <c r="HU34" s="55">
        <v>2.84</v>
      </c>
      <c r="HV34" s="55">
        <v>2.798</v>
      </c>
      <c r="HW34" s="55">
        <v>2.758</v>
      </c>
      <c r="HX34" s="55">
        <v>2.7170000000000001</v>
      </c>
      <c r="HY34" s="55">
        <v>2.677</v>
      </c>
      <c r="HZ34" s="55">
        <v>2.6389999999999998</v>
      </c>
      <c r="IA34" s="55">
        <v>2.6</v>
      </c>
      <c r="IB34" s="56">
        <v>2.5630000000000002</v>
      </c>
      <c r="IC34" s="57">
        <v>2.5249999999999999</v>
      </c>
      <c r="ID34" s="55">
        <v>2.4870000000000001</v>
      </c>
      <c r="IE34" s="55">
        <v>2.4540000000000002</v>
      </c>
      <c r="IF34" s="55">
        <v>2.4180000000000001</v>
      </c>
      <c r="IG34" s="55">
        <v>2.383</v>
      </c>
      <c r="IH34" s="55">
        <v>2.3479999999999999</v>
      </c>
      <c r="II34" s="55">
        <v>2.3149999999999999</v>
      </c>
      <c r="IJ34" s="55">
        <v>2.2829999999999999</v>
      </c>
      <c r="IK34" s="55">
        <v>2.2709999999999999</v>
      </c>
      <c r="IL34" s="55">
        <v>2.2589999999999999</v>
      </c>
      <c r="IM34" s="55">
        <v>2.246</v>
      </c>
      <c r="IN34" s="56">
        <v>2.2350000000000003</v>
      </c>
      <c r="IO34" s="57">
        <v>2.222</v>
      </c>
      <c r="IP34" s="55">
        <v>2.21</v>
      </c>
      <c r="IQ34" s="55">
        <v>2.1989999999999998</v>
      </c>
      <c r="IR34" s="55">
        <v>2.1859999999999999</v>
      </c>
      <c r="IS34" s="55">
        <v>2.1739999999999999</v>
      </c>
      <c r="IT34" s="55">
        <v>2.1619999999999999</v>
      </c>
      <c r="IU34" s="55">
        <v>2.15</v>
      </c>
      <c r="IV34" s="55">
        <v>2.137</v>
      </c>
      <c r="IW34" s="55">
        <v>2.1259999999999999</v>
      </c>
      <c r="IX34" s="55">
        <v>2.113</v>
      </c>
      <c r="IY34" s="55">
        <v>2.101</v>
      </c>
      <c r="IZ34" s="56">
        <v>2.089</v>
      </c>
      <c r="JA34" s="57">
        <v>2.0750000000000002</v>
      </c>
      <c r="JB34" s="55">
        <v>2.0640000000000001</v>
      </c>
      <c r="JC34" s="55">
        <v>2.0529999999999999</v>
      </c>
      <c r="JD34" s="55">
        <v>2.0389999999999997</v>
      </c>
      <c r="JE34" s="55">
        <v>2.028</v>
      </c>
      <c r="JF34" s="55">
        <v>2.0169999999999999</v>
      </c>
      <c r="JG34" s="55">
        <v>2.004</v>
      </c>
      <c r="JH34" s="55">
        <v>1.9910000000000001</v>
      </c>
      <c r="JI34" s="55">
        <v>1.9790000000000001</v>
      </c>
      <c r="JJ34" s="55">
        <v>1.9670000000000001</v>
      </c>
      <c r="JK34" s="55">
        <v>1.9550000000000001</v>
      </c>
      <c r="JL34" s="56">
        <v>1.9430000000000001</v>
      </c>
      <c r="JM34" s="57">
        <v>1.9300000000000002</v>
      </c>
      <c r="JN34" s="55">
        <v>1.919</v>
      </c>
      <c r="JO34" s="55">
        <v>1.9060000000000001</v>
      </c>
      <c r="JP34" s="55">
        <v>1.8940000000000001</v>
      </c>
      <c r="JQ34" s="55">
        <v>1.8820000000000001</v>
      </c>
      <c r="JR34" s="55">
        <v>1.869</v>
      </c>
      <c r="JS34" s="55">
        <v>1.857</v>
      </c>
      <c r="JT34" s="55">
        <v>1.8460000000000001</v>
      </c>
      <c r="JU34" s="55">
        <v>1.833</v>
      </c>
      <c r="JV34" s="55">
        <v>1.821</v>
      </c>
      <c r="JW34" s="55">
        <v>1.8080000000000001</v>
      </c>
      <c r="JX34" s="56">
        <v>1.796</v>
      </c>
      <c r="JY34" s="57">
        <v>1.784</v>
      </c>
      <c r="JZ34" s="55">
        <v>1.7709999999999999</v>
      </c>
      <c r="KA34" s="55">
        <v>1.76</v>
      </c>
      <c r="KB34" s="55">
        <v>1.748</v>
      </c>
      <c r="KC34" s="55">
        <v>1.7349999999999999</v>
      </c>
      <c r="KD34" s="55">
        <v>1.7229999999999999</v>
      </c>
      <c r="KE34" s="55">
        <v>1.7109999999999999</v>
      </c>
      <c r="KF34" s="55">
        <v>1.6989999999999998</v>
      </c>
      <c r="KG34" s="55">
        <v>1.6870000000000001</v>
      </c>
      <c r="KH34" s="55">
        <v>1.675</v>
      </c>
      <c r="KI34" s="55">
        <v>1.6619999999999999</v>
      </c>
      <c r="KJ34" s="56">
        <v>1.65</v>
      </c>
      <c r="KK34" s="57">
        <v>1.637</v>
      </c>
      <c r="KL34" s="55">
        <v>1.625</v>
      </c>
      <c r="KM34" s="55">
        <v>1.6139999999999999</v>
      </c>
      <c r="KN34" s="55">
        <v>1.6019999999999999</v>
      </c>
      <c r="KO34" s="55">
        <v>1.589</v>
      </c>
      <c r="KP34" s="55">
        <v>1.577</v>
      </c>
      <c r="KQ34" s="55">
        <v>1.5659999999999998</v>
      </c>
      <c r="KR34" s="55">
        <v>1.5529999999999999</v>
      </c>
      <c r="KS34" s="55">
        <v>1.5409999999999999</v>
      </c>
      <c r="KT34" s="55">
        <v>1.5289999999999999</v>
      </c>
      <c r="KU34" s="55">
        <v>1.516</v>
      </c>
      <c r="KV34" s="56">
        <v>1.504</v>
      </c>
      <c r="KW34" s="57">
        <v>1.4910000000000001</v>
      </c>
      <c r="KX34" s="55">
        <v>1.4790000000000001</v>
      </c>
      <c r="KY34" s="55">
        <v>1.468</v>
      </c>
      <c r="KZ34" s="55">
        <v>1.4570000000000001</v>
      </c>
      <c r="LA34" s="55">
        <v>1.4430000000000001</v>
      </c>
      <c r="LB34" s="55">
        <v>1.431</v>
      </c>
      <c r="LC34" s="55">
        <v>1.42</v>
      </c>
      <c r="LD34" s="55">
        <v>1.407</v>
      </c>
      <c r="LE34" s="55">
        <v>1.395</v>
      </c>
      <c r="LF34" s="55">
        <v>1.383</v>
      </c>
      <c r="LG34" s="55">
        <v>1.37</v>
      </c>
      <c r="LH34" s="56">
        <v>1.359</v>
      </c>
      <c r="LI34" s="57">
        <v>1.345</v>
      </c>
      <c r="LJ34" s="55">
        <v>1.333</v>
      </c>
      <c r="LK34" s="55">
        <v>1.3220000000000001</v>
      </c>
      <c r="LL34" s="55">
        <v>1.31</v>
      </c>
      <c r="LM34" s="55">
        <v>1.3</v>
      </c>
      <c r="LN34" s="55">
        <v>1.29</v>
      </c>
      <c r="LO34" s="55">
        <v>1.28</v>
      </c>
      <c r="LP34" s="55">
        <v>1.27</v>
      </c>
      <c r="LQ34" s="55">
        <v>1.2589999999999999</v>
      </c>
      <c r="LR34" s="55">
        <v>1.2490000000000001</v>
      </c>
      <c r="LS34" s="55">
        <v>1.24</v>
      </c>
      <c r="LT34" s="56">
        <v>1.2290000000000001</v>
      </c>
      <c r="LU34" s="57">
        <v>1.2190000000000001</v>
      </c>
      <c r="LV34" s="55">
        <v>1.21</v>
      </c>
      <c r="LW34" s="55">
        <v>1.2</v>
      </c>
      <c r="LX34" s="55">
        <v>1.1890000000000001</v>
      </c>
      <c r="LY34" s="55">
        <v>1.181</v>
      </c>
      <c r="LZ34" s="55">
        <v>1.171</v>
      </c>
      <c r="MA34" s="55">
        <v>1.1619999999999999</v>
      </c>
      <c r="MB34" s="55">
        <v>1.153</v>
      </c>
      <c r="MC34" s="55">
        <v>1.1439999999999999</v>
      </c>
      <c r="MD34" s="55">
        <v>1.135</v>
      </c>
      <c r="ME34" s="55">
        <v>1.125</v>
      </c>
      <c r="MF34" s="56">
        <v>1.1160000000000001</v>
      </c>
      <c r="MG34" s="57">
        <v>1.107</v>
      </c>
      <c r="MH34" s="58">
        <v>1.0980000000000001</v>
      </c>
      <c r="MI34" s="58">
        <v>1.089</v>
      </c>
      <c r="MJ34" s="58">
        <v>1.08</v>
      </c>
      <c r="MK34" s="58">
        <v>1.071</v>
      </c>
      <c r="ML34" s="58">
        <v>1.0620000000000001</v>
      </c>
      <c r="MM34" s="58">
        <v>1.0529999999999999</v>
      </c>
      <c r="MN34" s="58">
        <v>1.044</v>
      </c>
      <c r="MO34" s="58">
        <v>1.034</v>
      </c>
      <c r="MP34" s="58">
        <v>1.0249999999999999</v>
      </c>
      <c r="MQ34" s="55">
        <v>1.016</v>
      </c>
      <c r="MR34" s="59">
        <v>1.0069999999999999</v>
      </c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  <c r="WVA34" s="1"/>
      <c r="WVB34" s="1"/>
      <c r="WVC34" s="1"/>
      <c r="WVD34" s="1"/>
      <c r="WVE34" s="1"/>
      <c r="WVF34" s="1"/>
      <c r="WVG34" s="1"/>
      <c r="WVH34" s="1"/>
      <c r="WVI34" s="1"/>
      <c r="WVJ34" s="1"/>
      <c r="WVK34" s="1"/>
      <c r="WVL34" s="1"/>
      <c r="WVM34" s="1"/>
      <c r="WVN34" s="1"/>
      <c r="WVO34" s="1"/>
      <c r="WVP34" s="1"/>
      <c r="WVQ34" s="1"/>
      <c r="WVR34" s="1"/>
      <c r="WVS34" s="1"/>
      <c r="WVT34" s="1"/>
      <c r="WVU34" s="1"/>
      <c r="WVV34" s="1"/>
      <c r="WVW34" s="1"/>
      <c r="WVX34" s="1"/>
      <c r="WVY34" s="1"/>
      <c r="WVZ34" s="1"/>
      <c r="WWA34" s="1"/>
      <c r="WWB34" s="1"/>
      <c r="WWC34" s="1"/>
      <c r="WWD34" s="1"/>
      <c r="WWE34" s="1"/>
      <c r="WWF34" s="1"/>
      <c r="WWG34" s="1"/>
      <c r="WWH34" s="1"/>
      <c r="WWI34" s="1"/>
      <c r="WWJ34" s="1"/>
      <c r="WWK34" s="1"/>
      <c r="WWL34" s="1"/>
      <c r="WWM34" s="1"/>
      <c r="WWN34" s="1"/>
      <c r="WWO34" s="1"/>
      <c r="WWP34" s="1"/>
      <c r="WWQ34" s="1"/>
      <c r="WWR34" s="1"/>
      <c r="WWS34" s="1"/>
      <c r="WWT34" s="1"/>
      <c r="WWU34" s="1"/>
      <c r="WWV34" s="1"/>
      <c r="WWW34" s="1"/>
      <c r="WWX34" s="1"/>
      <c r="WWY34" s="1"/>
      <c r="WWZ34" s="1"/>
      <c r="WXA34" s="1"/>
      <c r="WXB34" s="1"/>
      <c r="WXC34" s="1"/>
      <c r="WXD34" s="1"/>
      <c r="WXE34" s="1"/>
      <c r="WXF34" s="1"/>
      <c r="WXG34" s="1"/>
      <c r="WXH34" s="1"/>
      <c r="WXI34" s="1"/>
      <c r="WXJ34" s="1"/>
      <c r="WXK34" s="1"/>
      <c r="WXL34" s="1"/>
      <c r="WXM34" s="1"/>
      <c r="WXN34" s="1"/>
      <c r="WXO34" s="1"/>
      <c r="WXP34" s="1"/>
      <c r="WXQ34" s="1"/>
      <c r="WXR34" s="1"/>
      <c r="WXS34" s="1"/>
      <c r="WXT34" s="1"/>
      <c r="WXU34" s="1"/>
      <c r="WXV34" s="1"/>
      <c r="WXW34" s="1"/>
      <c r="WXX34" s="1"/>
      <c r="WXY34" s="1"/>
      <c r="WXZ34" s="1"/>
      <c r="WYA34" s="1"/>
      <c r="WYB34" s="1"/>
      <c r="WYC34" s="1"/>
      <c r="WYD34" s="1"/>
      <c r="WYE34" s="1"/>
      <c r="WYF34" s="1"/>
      <c r="WYG34" s="1"/>
      <c r="WYH34" s="1"/>
      <c r="WYI34" s="1"/>
      <c r="WYJ34" s="1"/>
      <c r="WYK34" s="1"/>
      <c r="WYL34" s="1"/>
      <c r="WYM34" s="1"/>
      <c r="WYN34" s="1"/>
      <c r="WYO34" s="1"/>
      <c r="WYP34" s="1"/>
      <c r="WYQ34" s="1"/>
      <c r="WYR34" s="1"/>
      <c r="WYS34" s="1"/>
      <c r="WYT34" s="1"/>
      <c r="WYU34" s="1"/>
      <c r="WYV34" s="1"/>
      <c r="WYW34" s="1"/>
      <c r="WYX34" s="1"/>
      <c r="WYY34" s="1"/>
      <c r="WYZ34" s="1"/>
      <c r="WZA34" s="1"/>
      <c r="WZB34" s="1"/>
      <c r="WZC34" s="1"/>
      <c r="WZD34" s="1"/>
      <c r="WZE34" s="1"/>
      <c r="WZF34" s="1"/>
      <c r="WZG34" s="1"/>
      <c r="WZH34" s="1"/>
      <c r="WZI34" s="1"/>
      <c r="WZJ34" s="1"/>
      <c r="WZK34" s="1"/>
      <c r="WZL34" s="1"/>
      <c r="WZM34" s="1"/>
      <c r="WZN34" s="1"/>
      <c r="WZO34" s="1"/>
      <c r="WZP34" s="1"/>
      <c r="WZQ34" s="1"/>
      <c r="WZR34" s="1"/>
      <c r="WZS34" s="1"/>
      <c r="WZT34" s="1"/>
      <c r="WZU34" s="1"/>
      <c r="WZV34" s="1"/>
      <c r="WZW34" s="1"/>
      <c r="WZX34" s="1"/>
      <c r="WZY34" s="1"/>
      <c r="WZZ34" s="1"/>
      <c r="XAA34" s="1"/>
      <c r="XAB34" s="1"/>
      <c r="XAC34" s="1"/>
      <c r="XAD34" s="1"/>
      <c r="XAE34" s="1"/>
      <c r="XAF34" s="1"/>
      <c r="XAG34" s="1"/>
      <c r="XAH34" s="1"/>
      <c r="XAI34" s="1"/>
      <c r="XAJ34" s="1"/>
      <c r="XAK34" s="1"/>
      <c r="XAL34" s="1"/>
      <c r="XAM34" s="1"/>
      <c r="XAN34" s="1"/>
      <c r="XAO34" s="1"/>
      <c r="XAP34" s="1"/>
      <c r="XAQ34" s="1"/>
      <c r="XAR34" s="1"/>
      <c r="XAS34" s="1"/>
      <c r="XAT34" s="1"/>
      <c r="XAU34" s="1"/>
      <c r="XAV34" s="1"/>
      <c r="XAW34" s="1"/>
      <c r="XAX34" s="1"/>
      <c r="XAY34" s="1"/>
      <c r="XAZ34" s="1"/>
      <c r="XBA34" s="1"/>
      <c r="XBB34" s="1"/>
      <c r="XBC34" s="1"/>
      <c r="XBD34" s="1"/>
      <c r="XBE34" s="1"/>
      <c r="XBF34" s="1"/>
      <c r="XBG34" s="1"/>
      <c r="XBH34" s="1"/>
      <c r="XBI34" s="1"/>
      <c r="XBJ34" s="1"/>
      <c r="XBK34" s="1"/>
      <c r="XBL34" s="1"/>
      <c r="XBM34" s="1"/>
      <c r="XBN34" s="1"/>
      <c r="XBO34" s="1"/>
      <c r="XBP34" s="1"/>
      <c r="XBQ34" s="1"/>
      <c r="XBR34" s="1"/>
      <c r="XBS34" s="1"/>
      <c r="XBT34" s="1"/>
      <c r="XBU34" s="1"/>
      <c r="XBV34" s="1"/>
      <c r="XBW34" s="1"/>
      <c r="XBX34" s="1"/>
      <c r="XBY34" s="1"/>
      <c r="XBZ34" s="1"/>
      <c r="XCA34" s="1"/>
      <c r="XCB34" s="1"/>
      <c r="XCC34" s="1"/>
      <c r="XCD34" s="1"/>
      <c r="XCE34" s="1"/>
      <c r="XCF34" s="1"/>
      <c r="XCG34" s="1"/>
      <c r="XCH34" s="1"/>
      <c r="XCI34" s="1"/>
      <c r="XCJ34" s="1"/>
      <c r="XCK34" s="1"/>
      <c r="XCL34" s="1"/>
      <c r="XCM34" s="1"/>
      <c r="XCN34" s="1"/>
      <c r="XCO34" s="1"/>
      <c r="XCP34" s="1"/>
      <c r="XCQ34" s="1"/>
      <c r="XCR34" s="1"/>
      <c r="XCS34" s="1"/>
      <c r="XCT34" s="1"/>
      <c r="XCU34" s="1"/>
      <c r="XCV34" s="1"/>
      <c r="XCW34" s="1"/>
      <c r="XCX34" s="1"/>
      <c r="XCY34" s="1"/>
      <c r="XCZ34" s="1"/>
      <c r="XDA34" s="1"/>
      <c r="XDB34" s="1"/>
      <c r="XDC34" s="1"/>
      <c r="XDD34" s="1"/>
      <c r="XDE34" s="1"/>
      <c r="XDF34" s="1"/>
      <c r="XDG34" s="1"/>
      <c r="XDH34" s="1"/>
      <c r="XDI34" s="1"/>
      <c r="XDJ34" s="1"/>
      <c r="XDK34" s="1"/>
      <c r="XDL34" s="1"/>
      <c r="XDM34" s="1"/>
      <c r="XDN34" s="1"/>
      <c r="XDO34" s="1"/>
      <c r="XDP34" s="1"/>
      <c r="XDQ34" s="1"/>
      <c r="XDR34" s="1"/>
      <c r="XDS34" s="1"/>
      <c r="XDT34" s="1"/>
      <c r="XDU34" s="1"/>
      <c r="XDV34" s="1"/>
      <c r="XDW34" s="1"/>
      <c r="XDX34" s="1"/>
      <c r="XDY34" s="1"/>
      <c r="XDZ34" s="1"/>
      <c r="XEA34" s="1"/>
      <c r="XEB34" s="1"/>
      <c r="XEC34" s="1"/>
      <c r="XED34" s="1"/>
      <c r="XEE34" s="1"/>
      <c r="XEF34" s="1"/>
      <c r="XEG34" s="1"/>
      <c r="XEH34" s="1"/>
      <c r="XEI34" s="1"/>
      <c r="XEJ34" s="1"/>
      <c r="XEK34" s="1"/>
      <c r="XEL34" s="1"/>
      <c r="XEM34" s="1"/>
      <c r="XEN34" s="1"/>
      <c r="XEO34" s="1"/>
      <c r="XEP34" s="1"/>
      <c r="XEQ34" s="1"/>
      <c r="XER34" s="1"/>
      <c r="XES34" s="1"/>
      <c r="XET34" s="1"/>
      <c r="XEU34" s="1"/>
      <c r="XEV34" s="1"/>
      <c r="XEW34" s="1"/>
      <c r="XEX34" s="1"/>
      <c r="XEY34" s="1"/>
      <c r="XEZ34" s="1"/>
      <c r="XFA34" s="1"/>
    </row>
    <row r="35" spans="2:16381" s="3" customFormat="1" ht="15" customHeight="1" thickBot="1" x14ac:dyDescent="0.35">
      <c r="B35" s="44">
        <v>31</v>
      </c>
      <c r="C35" s="45">
        <v>49</v>
      </c>
      <c r="D35" s="46">
        <v>1870.242</v>
      </c>
      <c r="E35" s="47">
        <v>1696.154</v>
      </c>
      <c r="F35" s="47">
        <v>1549.0319999999999</v>
      </c>
      <c r="G35" s="47">
        <v>1410.4</v>
      </c>
      <c r="H35" s="48">
        <v>1288.076</v>
      </c>
      <c r="I35" s="49">
        <v>1172.8150000000001</v>
      </c>
      <c r="J35" s="47">
        <v>1067.8579999999999</v>
      </c>
      <c r="K35" s="47">
        <v>981.15099999999995</v>
      </c>
      <c r="L35" s="47">
        <v>893.33799999999997</v>
      </c>
      <c r="M35" s="47">
        <v>815.84699999999998</v>
      </c>
      <c r="N35" s="47">
        <v>742.83</v>
      </c>
      <c r="O35" s="47">
        <v>678.404</v>
      </c>
      <c r="P35" s="47">
        <v>617.70399999999995</v>
      </c>
      <c r="Q35" s="47">
        <v>562.86800000000005</v>
      </c>
      <c r="R35" s="47">
        <v>516.41200000000003</v>
      </c>
      <c r="S35" s="47">
        <v>472.43599999999998</v>
      </c>
      <c r="T35" s="48">
        <v>433.45299999999997</v>
      </c>
      <c r="U35" s="49">
        <v>396.55</v>
      </c>
      <c r="V35" s="47">
        <v>363.346</v>
      </c>
      <c r="W35" s="47">
        <v>338.178</v>
      </c>
      <c r="X35" s="47">
        <v>312.34399999999999</v>
      </c>
      <c r="Y35" s="47">
        <v>289.22699999999998</v>
      </c>
      <c r="Z35" s="47">
        <v>267.13</v>
      </c>
      <c r="AA35" s="47">
        <v>247.35599999999999</v>
      </c>
      <c r="AB35" s="47">
        <v>228.63200000000001</v>
      </c>
      <c r="AC35" s="47">
        <v>212.17599999999999</v>
      </c>
      <c r="AD35" s="47">
        <v>197.53200000000001</v>
      </c>
      <c r="AE35" s="47">
        <v>183.49700000000001</v>
      </c>
      <c r="AF35" s="48">
        <v>171.00899999999999</v>
      </c>
      <c r="AG35" s="49">
        <v>159.08199999999999</v>
      </c>
      <c r="AH35" s="47">
        <v>147.785</v>
      </c>
      <c r="AI35" s="47">
        <v>137.66300000000001</v>
      </c>
      <c r="AJ35" s="47">
        <v>127.68300000000001</v>
      </c>
      <c r="AK35" s="47">
        <v>118.482</v>
      </c>
      <c r="AL35" s="47">
        <v>110.23399999999999</v>
      </c>
      <c r="AM35" s="47">
        <v>102.654</v>
      </c>
      <c r="AN35" s="47">
        <v>95.156000000000006</v>
      </c>
      <c r="AO35" s="47">
        <v>88.212999999999994</v>
      </c>
      <c r="AP35" s="47">
        <v>81.876999999999995</v>
      </c>
      <c r="AQ35" s="47">
        <v>75.751999999999995</v>
      </c>
      <c r="AR35" s="48">
        <v>70.308999999999997</v>
      </c>
      <c r="AS35" s="49">
        <v>65.930999999999997</v>
      </c>
      <c r="AT35" s="47">
        <v>64.334999999999994</v>
      </c>
      <c r="AU35" s="47">
        <v>62.927</v>
      </c>
      <c r="AV35" s="47">
        <v>61.402999999999999</v>
      </c>
      <c r="AW35" s="47">
        <v>59.963999999999999</v>
      </c>
      <c r="AX35" s="47">
        <v>58.512</v>
      </c>
      <c r="AY35" s="47">
        <v>57.140999999999998</v>
      </c>
      <c r="AZ35" s="47">
        <v>55.758000000000003</v>
      </c>
      <c r="BA35" s="47">
        <v>54.408000000000001</v>
      </c>
      <c r="BB35" s="47">
        <v>53.133000000000003</v>
      </c>
      <c r="BC35" s="47">
        <v>51.845999999999997</v>
      </c>
      <c r="BD35" s="48">
        <v>50.631</v>
      </c>
      <c r="BE35" s="49">
        <v>49.405000000000001</v>
      </c>
      <c r="BF35" s="47">
        <v>48.209000000000003</v>
      </c>
      <c r="BG35" s="47">
        <v>47.154000000000003</v>
      </c>
      <c r="BH35" s="47">
        <v>46.012</v>
      </c>
      <c r="BI35" s="47">
        <v>44.933999999999997</v>
      </c>
      <c r="BJ35" s="47">
        <v>43.845999999999997</v>
      </c>
      <c r="BK35" s="47">
        <v>42.819000000000003</v>
      </c>
      <c r="BL35" s="47">
        <v>41.781999999999996</v>
      </c>
      <c r="BM35" s="47">
        <v>40.770000000000003</v>
      </c>
      <c r="BN35" s="47">
        <v>39.814999999999998</v>
      </c>
      <c r="BO35" s="47">
        <v>38.850999999999999</v>
      </c>
      <c r="BP35" s="48">
        <v>37.941000000000003</v>
      </c>
      <c r="BQ35" s="49">
        <v>37.021999999999998</v>
      </c>
      <c r="BR35" s="47">
        <v>36.125999999999998</v>
      </c>
      <c r="BS35" s="47">
        <v>35.335000000000001</v>
      </c>
      <c r="BT35" s="47">
        <v>34.478999999999999</v>
      </c>
      <c r="BU35" s="47">
        <v>33.670999999999999</v>
      </c>
      <c r="BV35" s="47">
        <v>32.856000000000002</v>
      </c>
      <c r="BW35" s="47">
        <v>32.085999999999999</v>
      </c>
      <c r="BX35" s="47">
        <v>31.309000000000001</v>
      </c>
      <c r="BY35" s="47">
        <v>30.550999999999998</v>
      </c>
      <c r="BZ35" s="47">
        <v>29.835000000000001</v>
      </c>
      <c r="CA35" s="47">
        <v>29.113</v>
      </c>
      <c r="CB35" s="48">
        <v>28.431000000000001</v>
      </c>
      <c r="CC35" s="49">
        <v>27.742000000000001</v>
      </c>
      <c r="CD35" s="47">
        <v>27.071000000000002</v>
      </c>
      <c r="CE35" s="47">
        <v>26.457000000000001</v>
      </c>
      <c r="CF35" s="47">
        <v>25.817</v>
      </c>
      <c r="CG35" s="47">
        <v>25.212</v>
      </c>
      <c r="CH35" s="47">
        <v>24.600999999999999</v>
      </c>
      <c r="CI35" s="47">
        <v>24.032</v>
      </c>
      <c r="CJ35" s="47">
        <v>23.498000000000001</v>
      </c>
      <c r="CK35" s="47">
        <v>22.975999999999999</v>
      </c>
      <c r="CL35" s="47">
        <v>22.481000000000002</v>
      </c>
      <c r="CM35" s="47">
        <v>21.981000000000002</v>
      </c>
      <c r="CN35" s="48">
        <v>21.507999999999999</v>
      </c>
      <c r="CO35" s="49">
        <v>21.038</v>
      </c>
      <c r="CP35" s="47">
        <v>20.623000000000001</v>
      </c>
      <c r="CQ35" s="47">
        <v>20.254000000000001</v>
      </c>
      <c r="CR35" s="47">
        <v>19.853999999999999</v>
      </c>
      <c r="CS35" s="47">
        <v>19.474</v>
      </c>
      <c r="CT35" s="47">
        <v>19.088999999999999</v>
      </c>
      <c r="CU35" s="47">
        <v>18.728999999999999</v>
      </c>
      <c r="CV35" s="47">
        <v>18.387</v>
      </c>
      <c r="CW35" s="47">
        <v>18.050999999999998</v>
      </c>
      <c r="CX35" s="47">
        <v>17.731999999999999</v>
      </c>
      <c r="CY35" s="47">
        <v>17.408000000000001</v>
      </c>
      <c r="CZ35" s="48">
        <v>17.106000000000002</v>
      </c>
      <c r="DA35" s="49">
        <v>16.827000000000002</v>
      </c>
      <c r="DB35" s="47">
        <v>16.553999999999998</v>
      </c>
      <c r="DC35" s="47">
        <v>16.312999999999999</v>
      </c>
      <c r="DD35" s="47">
        <v>16.064</v>
      </c>
      <c r="DE35" s="47">
        <v>15.826000000000001</v>
      </c>
      <c r="DF35" s="47">
        <v>15.585000000000001</v>
      </c>
      <c r="DG35" s="47">
        <v>15.355</v>
      </c>
      <c r="DH35" s="47">
        <v>15.12</v>
      </c>
      <c r="DI35" s="47">
        <v>14.888999999999999</v>
      </c>
      <c r="DJ35" s="47">
        <v>14.669</v>
      </c>
      <c r="DK35" s="47">
        <v>14.445</v>
      </c>
      <c r="DL35" s="48">
        <v>14.231999999999999</v>
      </c>
      <c r="DM35" s="49">
        <v>14.018000000000001</v>
      </c>
      <c r="DN35" s="47">
        <v>13.824999999999999</v>
      </c>
      <c r="DO35" s="47">
        <v>13.653</v>
      </c>
      <c r="DP35" s="47">
        <v>13.465</v>
      </c>
      <c r="DQ35" s="47">
        <v>13.286</v>
      </c>
      <c r="DR35" s="47">
        <v>13.103</v>
      </c>
      <c r="DS35" s="47">
        <v>12.928000000000001</v>
      </c>
      <c r="DT35" s="47">
        <v>12.750999999999999</v>
      </c>
      <c r="DU35" s="47">
        <v>12.574999999999999</v>
      </c>
      <c r="DV35" s="47">
        <v>12.407999999999999</v>
      </c>
      <c r="DW35" s="47">
        <v>12.237</v>
      </c>
      <c r="DX35" s="48">
        <v>12.074</v>
      </c>
      <c r="DY35" s="49">
        <v>11.907999999999999</v>
      </c>
      <c r="DZ35" s="47">
        <v>11.744</v>
      </c>
      <c r="EA35" s="47">
        <v>11.593</v>
      </c>
      <c r="EB35" s="47">
        <v>11.433</v>
      </c>
      <c r="EC35" s="47">
        <v>11.281000000000001</v>
      </c>
      <c r="ED35" s="47">
        <v>11.125999999999999</v>
      </c>
      <c r="EE35" s="47">
        <v>10.977</v>
      </c>
      <c r="EF35" s="47">
        <v>10.826000000000001</v>
      </c>
      <c r="EG35" s="47">
        <v>10.677</v>
      </c>
      <c r="EH35" s="47">
        <v>10.535</v>
      </c>
      <c r="EI35" s="47">
        <v>10.39</v>
      </c>
      <c r="EJ35" s="48">
        <v>10.252000000000001</v>
      </c>
      <c r="EK35" s="49">
        <v>10.111000000000001</v>
      </c>
      <c r="EL35" s="47">
        <v>9.9719999999999995</v>
      </c>
      <c r="EM35" s="47">
        <v>9.8480000000000008</v>
      </c>
      <c r="EN35" s="47">
        <v>9.7119999999999997</v>
      </c>
      <c r="EO35" s="47">
        <v>9.5830000000000002</v>
      </c>
      <c r="EP35" s="47">
        <v>9.4510000000000005</v>
      </c>
      <c r="EQ35" s="47">
        <v>9.3249999999999993</v>
      </c>
      <c r="ER35" s="47">
        <v>9.1969999999999992</v>
      </c>
      <c r="ES35" s="47">
        <v>9.07</v>
      </c>
      <c r="ET35" s="47">
        <v>8.9489999999999998</v>
      </c>
      <c r="EU35" s="47">
        <v>8.8260000000000005</v>
      </c>
      <c r="EV35" s="48">
        <v>8.7089999999999996</v>
      </c>
      <c r="EW35" s="49">
        <v>8.5890000000000004</v>
      </c>
      <c r="EX35" s="47">
        <v>8.4710000000000001</v>
      </c>
      <c r="EY35" s="47">
        <v>8.3650000000000002</v>
      </c>
      <c r="EZ35" s="47">
        <v>8.25</v>
      </c>
      <c r="FA35" s="47">
        <v>8.14</v>
      </c>
      <c r="FB35" s="47">
        <v>8.0280000000000005</v>
      </c>
      <c r="FC35" s="47">
        <v>7.9210000000000003</v>
      </c>
      <c r="FD35" s="47">
        <v>7.8120000000000003</v>
      </c>
      <c r="FE35" s="47">
        <v>7.7050000000000001</v>
      </c>
      <c r="FF35" s="47">
        <v>7.6020000000000003</v>
      </c>
      <c r="FG35" s="47">
        <v>7.4969999999999999</v>
      </c>
      <c r="FH35" s="48">
        <v>7.3970000000000002</v>
      </c>
      <c r="FI35" s="49">
        <v>7.2960000000000003</v>
      </c>
      <c r="FJ35" s="47">
        <v>7.1950000000000003</v>
      </c>
      <c r="FK35" s="47">
        <v>7.1059999999999999</v>
      </c>
      <c r="FL35" s="47">
        <v>7.008</v>
      </c>
      <c r="FM35" s="47">
        <v>6.915</v>
      </c>
      <c r="FN35" s="47">
        <v>6.82</v>
      </c>
      <c r="FO35" s="47">
        <v>6.7249999999999996</v>
      </c>
      <c r="FP35" s="47">
        <v>6.6130000000000004</v>
      </c>
      <c r="FQ35" s="47">
        <v>6.5019999999999998</v>
      </c>
      <c r="FR35" s="47">
        <v>6.3959999999999999</v>
      </c>
      <c r="FS35" s="47">
        <v>6.2889999999999997</v>
      </c>
      <c r="FT35" s="48">
        <v>6.1870000000000003</v>
      </c>
      <c r="FU35" s="49">
        <v>6.0830000000000002</v>
      </c>
      <c r="FV35" s="47">
        <v>5.9809999999999999</v>
      </c>
      <c r="FW35" s="47">
        <v>5.8869999999999996</v>
      </c>
      <c r="FX35" s="47">
        <v>5.7889999999999997</v>
      </c>
      <c r="FY35" s="47">
        <v>5.6950000000000003</v>
      </c>
      <c r="FZ35" s="47">
        <v>5.5990000000000002</v>
      </c>
      <c r="GA35" s="47">
        <v>5.5069999999999997</v>
      </c>
      <c r="GB35" s="47">
        <v>5.4059999999999997</v>
      </c>
      <c r="GC35" s="47">
        <v>5.3070000000000004</v>
      </c>
      <c r="GD35" s="47">
        <v>5.2140000000000004</v>
      </c>
      <c r="GE35" s="47">
        <v>5.1180000000000003</v>
      </c>
      <c r="GF35" s="48">
        <v>5.0279999999999996</v>
      </c>
      <c r="GG35" s="49">
        <v>4.9379999999999997</v>
      </c>
      <c r="GH35" s="47">
        <v>4.8630000000000004</v>
      </c>
      <c r="GI35" s="47">
        <v>4.7960000000000003</v>
      </c>
      <c r="GJ35" s="47">
        <v>4.7229999999999999</v>
      </c>
      <c r="GK35" s="47">
        <v>4.6529999999999996</v>
      </c>
      <c r="GL35" s="47">
        <v>4.5819999999999999</v>
      </c>
      <c r="GM35" s="47">
        <v>4.5149999999999997</v>
      </c>
      <c r="GN35" s="47">
        <v>4.4509999999999996</v>
      </c>
      <c r="GO35" s="47">
        <v>4.3869999999999996</v>
      </c>
      <c r="GP35" s="47">
        <v>4.3259999999999996</v>
      </c>
      <c r="GQ35" s="47">
        <v>4.2649999999999997</v>
      </c>
      <c r="GR35" s="48">
        <v>4.2060000000000004</v>
      </c>
      <c r="GS35" s="49">
        <v>4.1470000000000002</v>
      </c>
      <c r="GT35" s="47">
        <v>4.0970000000000004</v>
      </c>
      <c r="GU35" s="47">
        <v>4.0510000000000002</v>
      </c>
      <c r="GV35" s="47">
        <v>4.0010000000000003</v>
      </c>
      <c r="GW35" s="47">
        <v>3.9540000000000002</v>
      </c>
      <c r="GX35" s="47">
        <v>3.9060000000000001</v>
      </c>
      <c r="GY35" s="47">
        <v>3.859</v>
      </c>
      <c r="GZ35" s="47">
        <v>3.8119999999999998</v>
      </c>
      <c r="HA35" s="47">
        <v>3.7650000000000001</v>
      </c>
      <c r="HB35" s="47">
        <v>3.7210000000000001</v>
      </c>
      <c r="HC35" s="47">
        <v>3.6749999999999998</v>
      </c>
      <c r="HD35" s="48">
        <v>3.6320000000000001</v>
      </c>
      <c r="HE35" s="49">
        <v>3.5859999999999999</v>
      </c>
      <c r="HF35" s="47">
        <v>3.5329999999999999</v>
      </c>
      <c r="HG35" s="47">
        <v>3.4849999999999999</v>
      </c>
      <c r="HH35" s="47">
        <v>3.4340000000000002</v>
      </c>
      <c r="HI35" s="47">
        <v>3.3849999999999998</v>
      </c>
      <c r="HJ35" s="47">
        <v>3.335</v>
      </c>
      <c r="HK35" s="47">
        <v>3.2869999999999999</v>
      </c>
      <c r="HL35" s="47">
        <v>3.2389999999999999</v>
      </c>
      <c r="HM35" s="47">
        <v>3.1909999999999998</v>
      </c>
      <c r="HN35" s="47">
        <v>3.145</v>
      </c>
      <c r="HO35" s="47">
        <v>3.0990000000000002</v>
      </c>
      <c r="HP35" s="48">
        <v>3.0550000000000002</v>
      </c>
      <c r="HQ35" s="49">
        <v>3.01</v>
      </c>
      <c r="HR35" s="47">
        <v>2.9649999999999999</v>
      </c>
      <c r="HS35" s="47">
        <v>2.9239999999999999</v>
      </c>
      <c r="HT35" s="47">
        <v>2.8809999999999998</v>
      </c>
      <c r="HU35" s="47">
        <v>2.84</v>
      </c>
      <c r="HV35" s="47">
        <v>2.798</v>
      </c>
      <c r="HW35" s="47">
        <v>2.758</v>
      </c>
      <c r="HX35" s="47">
        <v>2.7170000000000001</v>
      </c>
      <c r="HY35" s="47">
        <v>2.677</v>
      </c>
      <c r="HZ35" s="47">
        <v>2.6389999999999998</v>
      </c>
      <c r="IA35" s="47">
        <v>2.6</v>
      </c>
      <c r="IB35" s="48">
        <v>2.5630000000000002</v>
      </c>
      <c r="IC35" s="49">
        <v>2.5249999999999999</v>
      </c>
      <c r="ID35" s="47">
        <v>2.4870000000000001</v>
      </c>
      <c r="IE35" s="47">
        <v>2.4540000000000002</v>
      </c>
      <c r="IF35" s="47">
        <v>2.4180000000000001</v>
      </c>
      <c r="IG35" s="47">
        <v>2.383</v>
      </c>
      <c r="IH35" s="47">
        <v>2.3479999999999999</v>
      </c>
      <c r="II35" s="47">
        <v>2.3149999999999999</v>
      </c>
      <c r="IJ35" s="47">
        <v>2.2839999999999998</v>
      </c>
      <c r="IK35" s="47">
        <v>2.2720000000000002</v>
      </c>
      <c r="IL35" s="47">
        <v>2.2589999999999999</v>
      </c>
      <c r="IM35" s="47">
        <v>2.246</v>
      </c>
      <c r="IN35" s="48">
        <v>2.2350000000000003</v>
      </c>
      <c r="IO35" s="49">
        <v>2.222</v>
      </c>
      <c r="IP35" s="47">
        <v>2.21</v>
      </c>
      <c r="IQ35" s="47">
        <v>2.1989999999999998</v>
      </c>
      <c r="IR35" s="47">
        <v>2.1859999999999999</v>
      </c>
      <c r="IS35" s="47">
        <v>2.1739999999999999</v>
      </c>
      <c r="IT35" s="47">
        <v>2.1619999999999999</v>
      </c>
      <c r="IU35" s="47">
        <v>2.15</v>
      </c>
      <c r="IV35" s="47">
        <v>2.1379999999999999</v>
      </c>
      <c r="IW35" s="47">
        <v>2.1259999999999999</v>
      </c>
      <c r="IX35" s="47">
        <v>2.113</v>
      </c>
      <c r="IY35" s="47">
        <v>2.101</v>
      </c>
      <c r="IZ35" s="48">
        <v>2.09</v>
      </c>
      <c r="JA35" s="49">
        <v>2.0760000000000001</v>
      </c>
      <c r="JB35" s="47">
        <v>2.0640000000000001</v>
      </c>
      <c r="JC35" s="47">
        <v>2.0529999999999999</v>
      </c>
      <c r="JD35" s="47">
        <v>2.04</v>
      </c>
      <c r="JE35" s="47">
        <v>2.028</v>
      </c>
      <c r="JF35" s="47">
        <v>2.0169999999999999</v>
      </c>
      <c r="JG35" s="47">
        <v>2.004</v>
      </c>
      <c r="JH35" s="47">
        <v>1.992</v>
      </c>
      <c r="JI35" s="47">
        <v>1.9790000000000001</v>
      </c>
      <c r="JJ35" s="47">
        <v>1.9670000000000001</v>
      </c>
      <c r="JK35" s="47">
        <v>1.9550000000000001</v>
      </c>
      <c r="JL35" s="48">
        <v>1.9430000000000001</v>
      </c>
      <c r="JM35" s="49">
        <v>1.9300000000000002</v>
      </c>
      <c r="JN35" s="47">
        <v>1.919</v>
      </c>
      <c r="JO35" s="47">
        <v>1.9060000000000001</v>
      </c>
      <c r="JP35" s="47">
        <v>1.8940000000000001</v>
      </c>
      <c r="JQ35" s="47">
        <v>1.8820000000000001</v>
      </c>
      <c r="JR35" s="47">
        <v>1.87</v>
      </c>
      <c r="JS35" s="47">
        <v>1.8580000000000001</v>
      </c>
      <c r="JT35" s="47">
        <v>1.8460000000000001</v>
      </c>
      <c r="JU35" s="47">
        <v>1.833</v>
      </c>
      <c r="JV35" s="47">
        <v>1.821</v>
      </c>
      <c r="JW35" s="47">
        <v>1.8080000000000001</v>
      </c>
      <c r="JX35" s="48">
        <v>1.796</v>
      </c>
      <c r="JY35" s="49">
        <v>1.784</v>
      </c>
      <c r="JZ35" s="47">
        <v>1.772</v>
      </c>
      <c r="KA35" s="47">
        <v>1.76</v>
      </c>
      <c r="KB35" s="47">
        <v>1.748</v>
      </c>
      <c r="KC35" s="47">
        <v>1.736</v>
      </c>
      <c r="KD35" s="47">
        <v>1.724</v>
      </c>
      <c r="KE35" s="47">
        <v>1.712</v>
      </c>
      <c r="KF35" s="47">
        <v>1.6989999999999998</v>
      </c>
      <c r="KG35" s="47">
        <v>1.6870000000000001</v>
      </c>
      <c r="KH35" s="47">
        <v>1.675</v>
      </c>
      <c r="KI35" s="47">
        <v>1.6619999999999999</v>
      </c>
      <c r="KJ35" s="48">
        <v>1.65</v>
      </c>
      <c r="KK35" s="49">
        <v>1.6379999999999999</v>
      </c>
      <c r="KL35" s="47">
        <v>1.6259999999999999</v>
      </c>
      <c r="KM35" s="47">
        <v>1.6139999999999999</v>
      </c>
      <c r="KN35" s="47">
        <v>1.6019999999999999</v>
      </c>
      <c r="KO35" s="47">
        <v>1.5899999999999999</v>
      </c>
      <c r="KP35" s="47">
        <v>1.5779999999999998</v>
      </c>
      <c r="KQ35" s="47">
        <v>1.5659999999999998</v>
      </c>
      <c r="KR35" s="47">
        <v>1.5529999999999999</v>
      </c>
      <c r="KS35" s="47">
        <v>1.5409999999999999</v>
      </c>
      <c r="KT35" s="47">
        <v>1.53</v>
      </c>
      <c r="KU35" s="47">
        <v>1.516</v>
      </c>
      <c r="KV35" s="48">
        <v>1.504</v>
      </c>
      <c r="KW35" s="49">
        <v>1.492</v>
      </c>
      <c r="KX35" s="47">
        <v>1.48</v>
      </c>
      <c r="KY35" s="47">
        <v>1.468</v>
      </c>
      <c r="KZ35" s="47">
        <v>1.4570000000000001</v>
      </c>
      <c r="LA35" s="47">
        <v>1.444</v>
      </c>
      <c r="LB35" s="47">
        <v>1.4319999999999999</v>
      </c>
      <c r="LC35" s="47">
        <v>1.42</v>
      </c>
      <c r="LD35" s="47">
        <v>1.407</v>
      </c>
      <c r="LE35" s="47">
        <v>1.395</v>
      </c>
      <c r="LF35" s="47">
        <v>1.383</v>
      </c>
      <c r="LG35" s="47">
        <v>1.37</v>
      </c>
      <c r="LH35" s="48">
        <v>1.359</v>
      </c>
      <c r="LI35" s="49">
        <v>1.3460000000000001</v>
      </c>
      <c r="LJ35" s="47">
        <v>1.3340000000000001</v>
      </c>
      <c r="LK35" s="47">
        <v>1.3220000000000001</v>
      </c>
      <c r="LL35" s="47">
        <v>1.31</v>
      </c>
      <c r="LM35" s="47">
        <v>1.3</v>
      </c>
      <c r="LN35" s="47">
        <v>1.2909999999999999</v>
      </c>
      <c r="LO35" s="47">
        <v>1.28</v>
      </c>
      <c r="LP35" s="47">
        <v>1.27</v>
      </c>
      <c r="LQ35" s="47">
        <v>1.26</v>
      </c>
      <c r="LR35" s="47">
        <v>1.25</v>
      </c>
      <c r="LS35" s="47">
        <v>1.24</v>
      </c>
      <c r="LT35" s="48">
        <v>1.23</v>
      </c>
      <c r="LU35" s="49">
        <v>1.2190000000000001</v>
      </c>
      <c r="LV35" s="47">
        <v>1.21</v>
      </c>
      <c r="LW35" s="47">
        <v>1.2010000000000001</v>
      </c>
      <c r="LX35" s="47">
        <v>1.1890000000000001</v>
      </c>
      <c r="LY35" s="47">
        <v>1.181</v>
      </c>
      <c r="LZ35" s="47">
        <v>1.1719999999999999</v>
      </c>
      <c r="MA35" s="47">
        <v>1.163</v>
      </c>
      <c r="MB35" s="47">
        <v>1.1539999999999999</v>
      </c>
      <c r="MC35" s="47">
        <v>1.1439999999999999</v>
      </c>
      <c r="MD35" s="47">
        <v>1.135</v>
      </c>
      <c r="ME35" s="47">
        <v>1.125</v>
      </c>
      <c r="MF35" s="48">
        <v>1.117</v>
      </c>
      <c r="MG35" s="49">
        <v>1.107</v>
      </c>
      <c r="MH35" s="50">
        <v>1.0980000000000001</v>
      </c>
      <c r="MI35" s="50">
        <v>1.0900000000000001</v>
      </c>
      <c r="MJ35" s="50">
        <v>1.08</v>
      </c>
      <c r="MK35" s="50">
        <v>1.0720000000000001</v>
      </c>
      <c r="ML35" s="50">
        <v>1.0620000000000001</v>
      </c>
      <c r="MM35" s="50">
        <v>1.0529999999999999</v>
      </c>
      <c r="MN35" s="50">
        <v>1.044</v>
      </c>
      <c r="MO35" s="50">
        <v>1.0349999999999999</v>
      </c>
      <c r="MP35" s="50">
        <v>1.026</v>
      </c>
      <c r="MQ35" s="47">
        <v>1.016</v>
      </c>
      <c r="MR35" s="51">
        <v>1.0069999999999999</v>
      </c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  <c r="ODE35" s="1"/>
      <c r="ODF35" s="1"/>
      <c r="ODG35" s="1"/>
      <c r="ODH35" s="1"/>
      <c r="ODI35" s="1"/>
      <c r="ODJ35" s="1"/>
      <c r="ODK35" s="1"/>
      <c r="ODL35" s="1"/>
      <c r="ODM35" s="1"/>
      <c r="ODN35" s="1"/>
      <c r="ODO35" s="1"/>
      <c r="ODP35" s="1"/>
      <c r="ODQ35" s="1"/>
      <c r="ODR35" s="1"/>
      <c r="ODS35" s="1"/>
      <c r="ODT35" s="1"/>
      <c r="ODU35" s="1"/>
      <c r="ODV35" s="1"/>
      <c r="ODW35" s="1"/>
      <c r="ODX35" s="1"/>
      <c r="ODY35" s="1"/>
      <c r="ODZ35" s="1"/>
      <c r="OEA35" s="1"/>
      <c r="OEB35" s="1"/>
      <c r="OEC35" s="1"/>
      <c r="OED35" s="1"/>
      <c r="OEE35" s="1"/>
      <c r="OEF35" s="1"/>
      <c r="OEG35" s="1"/>
      <c r="OEH35" s="1"/>
      <c r="OEI35" s="1"/>
      <c r="OEJ35" s="1"/>
      <c r="OEK35" s="1"/>
      <c r="OEL35" s="1"/>
      <c r="OEM35" s="1"/>
      <c r="OEN35" s="1"/>
      <c r="OEO35" s="1"/>
      <c r="OEP35" s="1"/>
      <c r="OEQ35" s="1"/>
      <c r="OER35" s="1"/>
      <c r="OES35" s="1"/>
      <c r="OET35" s="1"/>
      <c r="OEU35" s="1"/>
      <c r="OEV35" s="1"/>
      <c r="OEW35" s="1"/>
      <c r="OEX35" s="1"/>
      <c r="OEY35" s="1"/>
      <c r="OEZ35" s="1"/>
      <c r="OFA35" s="1"/>
      <c r="OFB35" s="1"/>
      <c r="OFC35" s="1"/>
      <c r="OFD35" s="1"/>
      <c r="OFE35" s="1"/>
      <c r="OFF35" s="1"/>
      <c r="OFG35" s="1"/>
      <c r="OFH35" s="1"/>
      <c r="OFI35" s="1"/>
      <c r="OFJ35" s="1"/>
      <c r="OFK35" s="1"/>
      <c r="OFL35" s="1"/>
      <c r="OFM35" s="1"/>
      <c r="OFN35" s="1"/>
      <c r="OFO35" s="1"/>
      <c r="OFP35" s="1"/>
      <c r="OFQ35" s="1"/>
      <c r="OFR35" s="1"/>
      <c r="OFS35" s="1"/>
      <c r="OFT35" s="1"/>
      <c r="OFU35" s="1"/>
      <c r="OFV35" s="1"/>
      <c r="OFW35" s="1"/>
      <c r="OFX35" s="1"/>
      <c r="OFY35" s="1"/>
      <c r="OFZ35" s="1"/>
      <c r="OGA35" s="1"/>
      <c r="OGB35" s="1"/>
      <c r="OGC35" s="1"/>
      <c r="OGD35" s="1"/>
      <c r="OGE35" s="1"/>
      <c r="OGF35" s="1"/>
      <c r="OGG35" s="1"/>
      <c r="OGH35" s="1"/>
      <c r="OGI35" s="1"/>
      <c r="OGJ35" s="1"/>
      <c r="OGK35" s="1"/>
      <c r="OGL35" s="1"/>
      <c r="OGM35" s="1"/>
      <c r="OGN35" s="1"/>
      <c r="OGO35" s="1"/>
      <c r="OGP35" s="1"/>
      <c r="OGQ35" s="1"/>
      <c r="OGR35" s="1"/>
      <c r="OGS35" s="1"/>
      <c r="OGT35" s="1"/>
      <c r="OGU35" s="1"/>
      <c r="OGV35" s="1"/>
      <c r="OGW35" s="1"/>
      <c r="OGX35" s="1"/>
      <c r="OGY35" s="1"/>
      <c r="OGZ35" s="1"/>
      <c r="OHA35" s="1"/>
      <c r="OHB35" s="1"/>
      <c r="OHC35" s="1"/>
      <c r="OHD35" s="1"/>
      <c r="OHE35" s="1"/>
      <c r="OHF35" s="1"/>
      <c r="OHG35" s="1"/>
      <c r="OHH35" s="1"/>
      <c r="OHI35" s="1"/>
      <c r="OHJ35" s="1"/>
      <c r="OHK35" s="1"/>
      <c r="OHL35" s="1"/>
      <c r="OHM35" s="1"/>
      <c r="OHN35" s="1"/>
      <c r="OHO35" s="1"/>
      <c r="OHP35" s="1"/>
      <c r="OHQ35" s="1"/>
      <c r="OHR35" s="1"/>
      <c r="OHS35" s="1"/>
      <c r="OHT35" s="1"/>
      <c r="OHU35" s="1"/>
      <c r="OHV35" s="1"/>
      <c r="OHW35" s="1"/>
      <c r="OHX35" s="1"/>
      <c r="OHY35" s="1"/>
      <c r="OHZ35" s="1"/>
      <c r="OIA35" s="1"/>
      <c r="OIB35" s="1"/>
      <c r="OIC35" s="1"/>
      <c r="OID35" s="1"/>
      <c r="OIE35" s="1"/>
      <c r="OIF35" s="1"/>
      <c r="OIG35" s="1"/>
      <c r="OIH35" s="1"/>
      <c r="OII35" s="1"/>
      <c r="OIJ35" s="1"/>
      <c r="OIK35" s="1"/>
      <c r="OIL35" s="1"/>
      <c r="OIM35" s="1"/>
      <c r="OIN35" s="1"/>
      <c r="OIO35" s="1"/>
      <c r="OIP35" s="1"/>
      <c r="OIQ35" s="1"/>
      <c r="OIR35" s="1"/>
      <c r="OIS35" s="1"/>
      <c r="OIT35" s="1"/>
      <c r="OIU35" s="1"/>
      <c r="OIV35" s="1"/>
      <c r="OIW35" s="1"/>
      <c r="OIX35" s="1"/>
      <c r="OIY35" s="1"/>
      <c r="OIZ35" s="1"/>
      <c r="OJA35" s="1"/>
      <c r="OJB35" s="1"/>
      <c r="OJC35" s="1"/>
      <c r="OJD35" s="1"/>
      <c r="OJE35" s="1"/>
      <c r="OJF35" s="1"/>
      <c r="OJG35" s="1"/>
      <c r="OJH35" s="1"/>
      <c r="OJI35" s="1"/>
      <c r="OJJ35" s="1"/>
      <c r="OJK35" s="1"/>
      <c r="OJL35" s="1"/>
      <c r="OJM35" s="1"/>
      <c r="OJN35" s="1"/>
      <c r="OJO35" s="1"/>
      <c r="OJP35" s="1"/>
      <c r="OJQ35" s="1"/>
      <c r="OJR35" s="1"/>
      <c r="OJS35" s="1"/>
      <c r="OJT35" s="1"/>
      <c r="OJU35" s="1"/>
      <c r="OJV35" s="1"/>
      <c r="OJW35" s="1"/>
      <c r="OJX35" s="1"/>
      <c r="OJY35" s="1"/>
      <c r="OJZ35" s="1"/>
      <c r="OKA35" s="1"/>
      <c r="OKB35" s="1"/>
      <c r="OKC35" s="1"/>
      <c r="OKD35" s="1"/>
      <c r="OKE35" s="1"/>
      <c r="OKF35" s="1"/>
      <c r="OKG35" s="1"/>
      <c r="OKH35" s="1"/>
      <c r="OKI35" s="1"/>
      <c r="OKJ35" s="1"/>
      <c r="OKK35" s="1"/>
      <c r="OKL35" s="1"/>
      <c r="OKM35" s="1"/>
      <c r="OKN35" s="1"/>
      <c r="OKO35" s="1"/>
      <c r="OKP35" s="1"/>
      <c r="OKQ35" s="1"/>
      <c r="OKR35" s="1"/>
      <c r="OKS35" s="1"/>
      <c r="OKT35" s="1"/>
      <c r="OKU35" s="1"/>
      <c r="OKV35" s="1"/>
      <c r="OKW35" s="1"/>
      <c r="OKX35" s="1"/>
      <c r="OKY35" s="1"/>
      <c r="OKZ35" s="1"/>
      <c r="OLA35" s="1"/>
      <c r="OLB35" s="1"/>
      <c r="OLC35" s="1"/>
      <c r="OLD35" s="1"/>
      <c r="OLE35" s="1"/>
      <c r="OLF35" s="1"/>
      <c r="OLG35" s="1"/>
      <c r="OLH35" s="1"/>
      <c r="OLI35" s="1"/>
      <c r="OLJ35" s="1"/>
      <c r="OLK35" s="1"/>
      <c r="OLL35" s="1"/>
      <c r="OLM35" s="1"/>
      <c r="OLN35" s="1"/>
      <c r="OLO35" s="1"/>
      <c r="OLP35" s="1"/>
      <c r="OLQ35" s="1"/>
      <c r="OLR35" s="1"/>
      <c r="OLS35" s="1"/>
      <c r="OLT35" s="1"/>
      <c r="OLU35" s="1"/>
      <c r="OLV35" s="1"/>
      <c r="OLW35" s="1"/>
      <c r="OLX35" s="1"/>
      <c r="OLY35" s="1"/>
      <c r="OLZ35" s="1"/>
      <c r="OMA35" s="1"/>
      <c r="OMB35" s="1"/>
      <c r="OMC35" s="1"/>
      <c r="OMD35" s="1"/>
      <c r="OME35" s="1"/>
      <c r="OMF35" s="1"/>
      <c r="OMG35" s="1"/>
      <c r="OMH35" s="1"/>
      <c r="OMI35" s="1"/>
      <c r="OMJ35" s="1"/>
      <c r="OMK35" s="1"/>
      <c r="OML35" s="1"/>
      <c r="OMM35" s="1"/>
      <c r="OMN35" s="1"/>
      <c r="OMO35" s="1"/>
      <c r="OMP35" s="1"/>
      <c r="OMQ35" s="1"/>
      <c r="OMR35" s="1"/>
      <c r="OMS35" s="1"/>
      <c r="OMT35" s="1"/>
      <c r="OMU35" s="1"/>
      <c r="OMV35" s="1"/>
      <c r="OMW35" s="1"/>
      <c r="OMX35" s="1"/>
      <c r="OMY35" s="1"/>
      <c r="OMZ35" s="1"/>
      <c r="ONA35" s="1"/>
      <c r="ONB35" s="1"/>
      <c r="ONC35" s="1"/>
      <c r="OND35" s="1"/>
      <c r="ONE35" s="1"/>
      <c r="ONF35" s="1"/>
      <c r="ONG35" s="1"/>
      <c r="ONH35" s="1"/>
      <c r="ONI35" s="1"/>
      <c r="ONJ35" s="1"/>
      <c r="ONK35" s="1"/>
      <c r="ONL35" s="1"/>
      <c r="ONM35" s="1"/>
      <c r="ONN35" s="1"/>
      <c r="ONO35" s="1"/>
      <c r="ONP35" s="1"/>
      <c r="ONQ35" s="1"/>
      <c r="ONR35" s="1"/>
      <c r="ONS35" s="1"/>
      <c r="ONT35" s="1"/>
      <c r="ONU35" s="1"/>
      <c r="ONV35" s="1"/>
      <c r="ONW35" s="1"/>
      <c r="ONX35" s="1"/>
      <c r="ONY35" s="1"/>
      <c r="ONZ35" s="1"/>
      <c r="OOA35" s="1"/>
      <c r="OOB35" s="1"/>
      <c r="OOC35" s="1"/>
      <c r="OOD35" s="1"/>
      <c r="OOE35" s="1"/>
      <c r="OOF35" s="1"/>
      <c r="OOG35" s="1"/>
      <c r="OOH35" s="1"/>
      <c r="OOI35" s="1"/>
      <c r="OOJ35" s="1"/>
      <c r="OOK35" s="1"/>
      <c r="OOL35" s="1"/>
      <c r="OOM35" s="1"/>
      <c r="OON35" s="1"/>
      <c r="OOO35" s="1"/>
      <c r="OOP35" s="1"/>
      <c r="OOQ35" s="1"/>
      <c r="OOR35" s="1"/>
      <c r="OOS35" s="1"/>
      <c r="OOT35" s="1"/>
      <c r="OOU35" s="1"/>
      <c r="OOV35" s="1"/>
      <c r="OOW35" s="1"/>
      <c r="OOX35" s="1"/>
      <c r="OOY35" s="1"/>
      <c r="OOZ35" s="1"/>
      <c r="OPA35" s="1"/>
      <c r="OPB35" s="1"/>
      <c r="OPC35" s="1"/>
      <c r="OPD35" s="1"/>
      <c r="OPE35" s="1"/>
      <c r="OPF35" s="1"/>
      <c r="OPG35" s="1"/>
      <c r="OPH35" s="1"/>
      <c r="OPI35" s="1"/>
      <c r="OPJ35" s="1"/>
      <c r="OPK35" s="1"/>
      <c r="OPL35" s="1"/>
      <c r="OPM35" s="1"/>
      <c r="OPN35" s="1"/>
      <c r="OPO35" s="1"/>
      <c r="OPP35" s="1"/>
      <c r="OPQ35" s="1"/>
      <c r="OPR35" s="1"/>
      <c r="OPS35" s="1"/>
      <c r="OPT35" s="1"/>
      <c r="OPU35" s="1"/>
      <c r="OPV35" s="1"/>
      <c r="OPW35" s="1"/>
      <c r="OPX35" s="1"/>
      <c r="OPY35" s="1"/>
      <c r="OPZ35" s="1"/>
      <c r="OQA35" s="1"/>
      <c r="OQB35" s="1"/>
      <c r="OQC35" s="1"/>
      <c r="OQD35" s="1"/>
      <c r="OQE35" s="1"/>
      <c r="OQF35" s="1"/>
      <c r="OQG35" s="1"/>
      <c r="OQH35" s="1"/>
      <c r="OQI35" s="1"/>
      <c r="OQJ35" s="1"/>
      <c r="OQK35" s="1"/>
      <c r="OQL35" s="1"/>
      <c r="OQM35" s="1"/>
      <c r="OQN35" s="1"/>
      <c r="OQO35" s="1"/>
      <c r="OQP35" s="1"/>
      <c r="OQQ35" s="1"/>
      <c r="OQR35" s="1"/>
      <c r="OQS35" s="1"/>
      <c r="OQT35" s="1"/>
      <c r="OQU35" s="1"/>
      <c r="OQV35" s="1"/>
      <c r="OQW35" s="1"/>
      <c r="OQX35" s="1"/>
      <c r="OQY35" s="1"/>
      <c r="OQZ35" s="1"/>
      <c r="ORA35" s="1"/>
      <c r="ORB35" s="1"/>
      <c r="ORC35" s="1"/>
      <c r="ORD35" s="1"/>
      <c r="ORE35" s="1"/>
      <c r="ORF35" s="1"/>
      <c r="ORG35" s="1"/>
      <c r="ORH35" s="1"/>
      <c r="ORI35" s="1"/>
      <c r="ORJ35" s="1"/>
      <c r="ORK35" s="1"/>
      <c r="ORL35" s="1"/>
      <c r="ORM35" s="1"/>
      <c r="ORN35" s="1"/>
      <c r="ORO35" s="1"/>
      <c r="ORP35" s="1"/>
      <c r="ORQ35" s="1"/>
      <c r="ORR35" s="1"/>
      <c r="ORS35" s="1"/>
      <c r="ORT35" s="1"/>
      <c r="ORU35" s="1"/>
      <c r="ORV35" s="1"/>
      <c r="ORW35" s="1"/>
      <c r="ORX35" s="1"/>
      <c r="ORY35" s="1"/>
      <c r="ORZ35" s="1"/>
      <c r="OSA35" s="1"/>
      <c r="OSB35" s="1"/>
      <c r="OSC35" s="1"/>
      <c r="OSD35" s="1"/>
      <c r="OSE35" s="1"/>
      <c r="OSF35" s="1"/>
      <c r="OSG35" s="1"/>
      <c r="OSH35" s="1"/>
      <c r="OSI35" s="1"/>
      <c r="OSJ35" s="1"/>
      <c r="OSK35" s="1"/>
      <c r="OSL35" s="1"/>
      <c r="OSM35" s="1"/>
      <c r="OSN35" s="1"/>
      <c r="OSO35" s="1"/>
      <c r="OSP35" s="1"/>
      <c r="OSQ35" s="1"/>
      <c r="OSR35" s="1"/>
      <c r="OSS35" s="1"/>
      <c r="OST35" s="1"/>
      <c r="OSU35" s="1"/>
      <c r="OSV35" s="1"/>
      <c r="OSW35" s="1"/>
      <c r="OSX35" s="1"/>
      <c r="OSY35" s="1"/>
      <c r="OSZ35" s="1"/>
      <c r="OTA35" s="1"/>
      <c r="OTB35" s="1"/>
      <c r="OTC35" s="1"/>
      <c r="OTD35" s="1"/>
      <c r="OTE35" s="1"/>
      <c r="OTF35" s="1"/>
      <c r="OTG35" s="1"/>
      <c r="OTH35" s="1"/>
      <c r="OTI35" s="1"/>
      <c r="OTJ35" s="1"/>
      <c r="OTK35" s="1"/>
      <c r="OTL35" s="1"/>
      <c r="OTM35" s="1"/>
      <c r="OTN35" s="1"/>
      <c r="OTO35" s="1"/>
      <c r="OTP35" s="1"/>
      <c r="OTQ35" s="1"/>
      <c r="OTR35" s="1"/>
      <c r="OTS35" s="1"/>
      <c r="OTT35" s="1"/>
      <c r="OTU35" s="1"/>
      <c r="OTV35" s="1"/>
      <c r="OTW35" s="1"/>
      <c r="OTX35" s="1"/>
      <c r="OTY35" s="1"/>
      <c r="OTZ35" s="1"/>
      <c r="OUA35" s="1"/>
      <c r="OUB35" s="1"/>
      <c r="OUC35" s="1"/>
      <c r="OUD35" s="1"/>
      <c r="OUE35" s="1"/>
      <c r="OUF35" s="1"/>
      <c r="OUG35" s="1"/>
      <c r="OUH35" s="1"/>
      <c r="OUI35" s="1"/>
      <c r="OUJ35" s="1"/>
      <c r="OUK35" s="1"/>
      <c r="OUL35" s="1"/>
      <c r="OUM35" s="1"/>
      <c r="OUN35" s="1"/>
      <c r="OUO35" s="1"/>
      <c r="OUP35" s="1"/>
      <c r="OUQ35" s="1"/>
      <c r="OUR35" s="1"/>
      <c r="OUS35" s="1"/>
      <c r="OUT35" s="1"/>
      <c r="OUU35" s="1"/>
      <c r="OUV35" s="1"/>
      <c r="OUW35" s="1"/>
      <c r="OUX35" s="1"/>
      <c r="OUY35" s="1"/>
      <c r="OUZ35" s="1"/>
      <c r="OVA35" s="1"/>
      <c r="OVB35" s="1"/>
      <c r="OVC35" s="1"/>
      <c r="OVD35" s="1"/>
      <c r="OVE35" s="1"/>
      <c r="OVF35" s="1"/>
      <c r="OVG35" s="1"/>
      <c r="OVH35" s="1"/>
      <c r="OVI35" s="1"/>
      <c r="OVJ35" s="1"/>
      <c r="OVK35" s="1"/>
      <c r="OVL35" s="1"/>
      <c r="OVM35" s="1"/>
      <c r="OVN35" s="1"/>
      <c r="OVO35" s="1"/>
      <c r="OVP35" s="1"/>
      <c r="OVQ35" s="1"/>
      <c r="OVR35" s="1"/>
      <c r="OVS35" s="1"/>
      <c r="OVT35" s="1"/>
      <c r="OVU35" s="1"/>
      <c r="OVV35" s="1"/>
      <c r="OVW35" s="1"/>
      <c r="OVX35" s="1"/>
      <c r="OVY35" s="1"/>
      <c r="OVZ35" s="1"/>
      <c r="OWA35" s="1"/>
      <c r="OWB35" s="1"/>
      <c r="OWC35" s="1"/>
      <c r="OWD35" s="1"/>
      <c r="OWE35" s="1"/>
      <c r="OWF35" s="1"/>
      <c r="OWG35" s="1"/>
      <c r="OWH35" s="1"/>
      <c r="OWI35" s="1"/>
      <c r="OWJ35" s="1"/>
      <c r="OWK35" s="1"/>
      <c r="OWL35" s="1"/>
      <c r="OWM35" s="1"/>
      <c r="OWN35" s="1"/>
      <c r="OWO35" s="1"/>
      <c r="OWP35" s="1"/>
      <c r="OWQ35" s="1"/>
      <c r="OWR35" s="1"/>
      <c r="OWS35" s="1"/>
      <c r="OWT35" s="1"/>
      <c r="OWU35" s="1"/>
      <c r="OWV35" s="1"/>
      <c r="OWW35" s="1"/>
      <c r="OWX35" s="1"/>
      <c r="OWY35" s="1"/>
      <c r="OWZ35" s="1"/>
      <c r="OXA35" s="1"/>
      <c r="OXB35" s="1"/>
      <c r="OXC35" s="1"/>
      <c r="OXD35" s="1"/>
      <c r="OXE35" s="1"/>
      <c r="OXF35" s="1"/>
      <c r="OXG35" s="1"/>
      <c r="OXH35" s="1"/>
      <c r="OXI35" s="1"/>
      <c r="OXJ35" s="1"/>
      <c r="OXK35" s="1"/>
      <c r="OXL35" s="1"/>
      <c r="OXM35" s="1"/>
      <c r="OXN35" s="1"/>
      <c r="OXO35" s="1"/>
      <c r="OXP35" s="1"/>
      <c r="OXQ35" s="1"/>
      <c r="OXR35" s="1"/>
      <c r="OXS35" s="1"/>
      <c r="OXT35" s="1"/>
      <c r="OXU35" s="1"/>
      <c r="OXV35" s="1"/>
      <c r="OXW35" s="1"/>
      <c r="OXX35" s="1"/>
      <c r="OXY35" s="1"/>
      <c r="OXZ35" s="1"/>
      <c r="OYA35" s="1"/>
      <c r="OYB35" s="1"/>
      <c r="OYC35" s="1"/>
      <c r="OYD35" s="1"/>
      <c r="OYE35" s="1"/>
      <c r="OYF35" s="1"/>
      <c r="OYG35" s="1"/>
      <c r="OYH35" s="1"/>
      <c r="OYI35" s="1"/>
      <c r="OYJ35" s="1"/>
      <c r="OYK35" s="1"/>
      <c r="OYL35" s="1"/>
      <c r="OYM35" s="1"/>
      <c r="OYN35" s="1"/>
      <c r="OYO35" s="1"/>
      <c r="OYP35" s="1"/>
      <c r="OYQ35" s="1"/>
      <c r="OYR35" s="1"/>
      <c r="OYS35" s="1"/>
      <c r="OYT35" s="1"/>
      <c r="OYU35" s="1"/>
      <c r="OYV35" s="1"/>
      <c r="OYW35" s="1"/>
      <c r="OYX35" s="1"/>
      <c r="OYY35" s="1"/>
      <c r="OYZ35" s="1"/>
      <c r="OZA35" s="1"/>
      <c r="OZB35" s="1"/>
      <c r="OZC35" s="1"/>
      <c r="OZD35" s="1"/>
      <c r="OZE35" s="1"/>
      <c r="OZF35" s="1"/>
      <c r="OZG35" s="1"/>
      <c r="OZH35" s="1"/>
      <c r="OZI35" s="1"/>
      <c r="OZJ35" s="1"/>
      <c r="OZK35" s="1"/>
      <c r="OZL35" s="1"/>
      <c r="OZM35" s="1"/>
      <c r="OZN35" s="1"/>
      <c r="OZO35" s="1"/>
      <c r="OZP35" s="1"/>
      <c r="OZQ35" s="1"/>
      <c r="OZR35" s="1"/>
      <c r="OZS35" s="1"/>
      <c r="OZT35" s="1"/>
      <c r="OZU35" s="1"/>
      <c r="OZV35" s="1"/>
      <c r="OZW35" s="1"/>
      <c r="OZX35" s="1"/>
      <c r="OZY35" s="1"/>
      <c r="OZZ35" s="1"/>
      <c r="PAA35" s="1"/>
      <c r="PAB35" s="1"/>
      <c r="PAC35" s="1"/>
      <c r="PAD35" s="1"/>
      <c r="PAE35" s="1"/>
      <c r="PAF35" s="1"/>
      <c r="PAG35" s="1"/>
      <c r="PAH35" s="1"/>
      <c r="PAI35" s="1"/>
      <c r="PAJ35" s="1"/>
      <c r="PAK35" s="1"/>
      <c r="PAL35" s="1"/>
      <c r="PAM35" s="1"/>
      <c r="PAN35" s="1"/>
      <c r="PAO35" s="1"/>
      <c r="PAP35" s="1"/>
      <c r="PAQ35" s="1"/>
      <c r="PAR35" s="1"/>
      <c r="PAS35" s="1"/>
      <c r="PAT35" s="1"/>
      <c r="PAU35" s="1"/>
      <c r="PAV35" s="1"/>
      <c r="PAW35" s="1"/>
      <c r="PAX35" s="1"/>
      <c r="PAY35" s="1"/>
      <c r="PAZ35" s="1"/>
      <c r="PBA35" s="1"/>
      <c r="PBB35" s="1"/>
      <c r="PBC35" s="1"/>
      <c r="PBD35" s="1"/>
      <c r="PBE35" s="1"/>
      <c r="PBF35" s="1"/>
      <c r="PBG35" s="1"/>
      <c r="PBH35" s="1"/>
      <c r="PBI35" s="1"/>
      <c r="PBJ35" s="1"/>
      <c r="PBK35" s="1"/>
      <c r="PBL35" s="1"/>
      <c r="PBM35" s="1"/>
      <c r="PBN35" s="1"/>
      <c r="PBO35" s="1"/>
      <c r="PBP35" s="1"/>
      <c r="PBQ35" s="1"/>
      <c r="PBR35" s="1"/>
      <c r="PBS35" s="1"/>
      <c r="PBT35" s="1"/>
      <c r="PBU35" s="1"/>
      <c r="PBV35" s="1"/>
      <c r="PBW35" s="1"/>
      <c r="PBX35" s="1"/>
      <c r="PBY35" s="1"/>
      <c r="PBZ35" s="1"/>
      <c r="PCA35" s="1"/>
      <c r="PCB35" s="1"/>
      <c r="PCC35" s="1"/>
      <c r="PCD35" s="1"/>
      <c r="PCE35" s="1"/>
      <c r="PCF35" s="1"/>
      <c r="PCG35" s="1"/>
      <c r="PCH35" s="1"/>
      <c r="PCI35" s="1"/>
      <c r="PCJ35" s="1"/>
      <c r="PCK35" s="1"/>
      <c r="PCL35" s="1"/>
      <c r="PCM35" s="1"/>
      <c r="PCN35" s="1"/>
      <c r="PCO35" s="1"/>
      <c r="PCP35" s="1"/>
      <c r="PCQ35" s="1"/>
      <c r="PCR35" s="1"/>
      <c r="PCS35" s="1"/>
      <c r="PCT35" s="1"/>
      <c r="PCU35" s="1"/>
      <c r="PCV35" s="1"/>
      <c r="PCW35" s="1"/>
      <c r="PCX35" s="1"/>
      <c r="PCY35" s="1"/>
      <c r="PCZ35" s="1"/>
      <c r="PDA35" s="1"/>
      <c r="PDB35" s="1"/>
      <c r="PDC35" s="1"/>
      <c r="PDD35" s="1"/>
      <c r="PDE35" s="1"/>
      <c r="PDF35" s="1"/>
      <c r="PDG35" s="1"/>
      <c r="PDH35" s="1"/>
      <c r="PDI35" s="1"/>
      <c r="PDJ35" s="1"/>
      <c r="PDK35" s="1"/>
      <c r="PDL35" s="1"/>
      <c r="PDM35" s="1"/>
      <c r="PDN35" s="1"/>
      <c r="PDO35" s="1"/>
      <c r="PDP35" s="1"/>
      <c r="PDQ35" s="1"/>
      <c r="PDR35" s="1"/>
      <c r="PDS35" s="1"/>
      <c r="PDT35" s="1"/>
      <c r="PDU35" s="1"/>
      <c r="PDV35" s="1"/>
      <c r="PDW35" s="1"/>
      <c r="PDX35" s="1"/>
      <c r="PDY35" s="1"/>
      <c r="PDZ35" s="1"/>
      <c r="PEA35" s="1"/>
      <c r="PEB35" s="1"/>
      <c r="PEC35" s="1"/>
      <c r="PED35" s="1"/>
      <c r="PEE35" s="1"/>
      <c r="PEF35" s="1"/>
      <c r="PEG35" s="1"/>
      <c r="PEH35" s="1"/>
      <c r="PEI35" s="1"/>
      <c r="PEJ35" s="1"/>
      <c r="PEK35" s="1"/>
      <c r="PEL35" s="1"/>
      <c r="PEM35" s="1"/>
      <c r="PEN35" s="1"/>
      <c r="PEO35" s="1"/>
      <c r="PEP35" s="1"/>
      <c r="PEQ35" s="1"/>
      <c r="PER35" s="1"/>
      <c r="PES35" s="1"/>
      <c r="PET35" s="1"/>
      <c r="PEU35" s="1"/>
      <c r="PEV35" s="1"/>
      <c r="PEW35" s="1"/>
      <c r="PEX35" s="1"/>
      <c r="PEY35" s="1"/>
      <c r="PEZ35" s="1"/>
      <c r="PFA35" s="1"/>
      <c r="PFB35" s="1"/>
      <c r="PFC35" s="1"/>
      <c r="PFD35" s="1"/>
      <c r="PFE35" s="1"/>
      <c r="PFF35" s="1"/>
      <c r="PFG35" s="1"/>
      <c r="PFH35" s="1"/>
      <c r="PFI35" s="1"/>
      <c r="PFJ35" s="1"/>
      <c r="PFK35" s="1"/>
      <c r="PFL35" s="1"/>
      <c r="PFM35" s="1"/>
      <c r="PFN35" s="1"/>
      <c r="PFO35" s="1"/>
      <c r="PFP35" s="1"/>
      <c r="PFQ35" s="1"/>
      <c r="PFR35" s="1"/>
      <c r="PFS35" s="1"/>
      <c r="PFT35" s="1"/>
      <c r="PFU35" s="1"/>
      <c r="PFV35" s="1"/>
      <c r="PFW35" s="1"/>
      <c r="PFX35" s="1"/>
      <c r="PFY35" s="1"/>
      <c r="PFZ35" s="1"/>
      <c r="PGA35" s="1"/>
      <c r="PGB35" s="1"/>
      <c r="PGC35" s="1"/>
      <c r="PGD35" s="1"/>
      <c r="PGE35" s="1"/>
      <c r="PGF35" s="1"/>
      <c r="PGG35" s="1"/>
      <c r="PGH35" s="1"/>
      <c r="PGI35" s="1"/>
      <c r="PGJ35" s="1"/>
      <c r="PGK35" s="1"/>
      <c r="PGL35" s="1"/>
      <c r="PGM35" s="1"/>
      <c r="PGN35" s="1"/>
      <c r="PGO35" s="1"/>
      <c r="PGP35" s="1"/>
      <c r="PGQ35" s="1"/>
      <c r="PGR35" s="1"/>
      <c r="PGS35" s="1"/>
      <c r="PGT35" s="1"/>
      <c r="PGU35" s="1"/>
      <c r="PGV35" s="1"/>
      <c r="PGW35" s="1"/>
      <c r="PGX35" s="1"/>
      <c r="PGY35" s="1"/>
      <c r="PGZ35" s="1"/>
      <c r="PHA35" s="1"/>
      <c r="PHB35" s="1"/>
      <c r="PHC35" s="1"/>
      <c r="PHD35" s="1"/>
      <c r="PHE35" s="1"/>
      <c r="PHF35" s="1"/>
      <c r="PHG35" s="1"/>
      <c r="PHH35" s="1"/>
      <c r="PHI35" s="1"/>
      <c r="PHJ35" s="1"/>
      <c r="PHK35" s="1"/>
      <c r="PHL35" s="1"/>
      <c r="PHM35" s="1"/>
      <c r="PHN35" s="1"/>
      <c r="PHO35" s="1"/>
      <c r="PHP35" s="1"/>
      <c r="PHQ35" s="1"/>
      <c r="PHR35" s="1"/>
      <c r="PHS35" s="1"/>
      <c r="PHT35" s="1"/>
      <c r="PHU35" s="1"/>
      <c r="PHV35" s="1"/>
      <c r="PHW35" s="1"/>
      <c r="PHX35" s="1"/>
      <c r="PHY35" s="1"/>
      <c r="PHZ35" s="1"/>
      <c r="PIA35" s="1"/>
      <c r="PIB35" s="1"/>
      <c r="PIC35" s="1"/>
      <c r="PID35" s="1"/>
      <c r="PIE35" s="1"/>
      <c r="PIF35" s="1"/>
      <c r="PIG35" s="1"/>
      <c r="PIH35" s="1"/>
      <c r="PII35" s="1"/>
      <c r="PIJ35" s="1"/>
      <c r="PIK35" s="1"/>
      <c r="PIL35" s="1"/>
      <c r="PIM35" s="1"/>
      <c r="PIN35" s="1"/>
      <c r="PIO35" s="1"/>
      <c r="PIP35" s="1"/>
      <c r="PIQ35" s="1"/>
      <c r="PIR35" s="1"/>
      <c r="PIS35" s="1"/>
      <c r="PIT35" s="1"/>
      <c r="PIU35" s="1"/>
      <c r="PIV35" s="1"/>
      <c r="PIW35" s="1"/>
      <c r="PIX35" s="1"/>
      <c r="PIY35" s="1"/>
      <c r="PIZ35" s="1"/>
      <c r="PJA35" s="1"/>
      <c r="PJB35" s="1"/>
      <c r="PJC35" s="1"/>
      <c r="PJD35" s="1"/>
      <c r="PJE35" s="1"/>
      <c r="PJF35" s="1"/>
      <c r="PJG35" s="1"/>
      <c r="PJH35" s="1"/>
      <c r="PJI35" s="1"/>
      <c r="PJJ35" s="1"/>
      <c r="PJK35" s="1"/>
      <c r="PJL35" s="1"/>
      <c r="PJM35" s="1"/>
      <c r="PJN35" s="1"/>
      <c r="PJO35" s="1"/>
      <c r="PJP35" s="1"/>
      <c r="PJQ35" s="1"/>
      <c r="PJR35" s="1"/>
      <c r="PJS35" s="1"/>
      <c r="PJT35" s="1"/>
      <c r="PJU35" s="1"/>
      <c r="PJV35" s="1"/>
      <c r="PJW35" s="1"/>
      <c r="PJX35" s="1"/>
      <c r="PJY35" s="1"/>
      <c r="PJZ35" s="1"/>
      <c r="PKA35" s="1"/>
      <c r="PKB35" s="1"/>
      <c r="PKC35" s="1"/>
      <c r="PKD35" s="1"/>
      <c r="PKE35" s="1"/>
      <c r="PKF35" s="1"/>
      <c r="PKG35" s="1"/>
      <c r="PKH35" s="1"/>
      <c r="PKI35" s="1"/>
      <c r="PKJ35" s="1"/>
      <c r="PKK35" s="1"/>
      <c r="PKL35" s="1"/>
      <c r="PKM35" s="1"/>
      <c r="PKN35" s="1"/>
      <c r="PKO35" s="1"/>
      <c r="PKP35" s="1"/>
      <c r="PKQ35" s="1"/>
      <c r="PKR35" s="1"/>
      <c r="PKS35" s="1"/>
      <c r="PKT35" s="1"/>
      <c r="PKU35" s="1"/>
      <c r="PKV35" s="1"/>
      <c r="PKW35" s="1"/>
      <c r="PKX35" s="1"/>
      <c r="PKY35" s="1"/>
      <c r="PKZ35" s="1"/>
      <c r="PLA35" s="1"/>
      <c r="PLB35" s="1"/>
      <c r="PLC35" s="1"/>
      <c r="PLD35" s="1"/>
      <c r="PLE35" s="1"/>
      <c r="PLF35" s="1"/>
      <c r="PLG35" s="1"/>
      <c r="PLH35" s="1"/>
      <c r="PLI35" s="1"/>
      <c r="PLJ35" s="1"/>
      <c r="PLK35" s="1"/>
      <c r="PLL35" s="1"/>
      <c r="PLM35" s="1"/>
      <c r="PLN35" s="1"/>
      <c r="PLO35" s="1"/>
      <c r="PLP35" s="1"/>
      <c r="PLQ35" s="1"/>
      <c r="PLR35" s="1"/>
      <c r="PLS35" s="1"/>
      <c r="PLT35" s="1"/>
      <c r="PLU35" s="1"/>
      <c r="PLV35" s="1"/>
      <c r="PLW35" s="1"/>
      <c r="PLX35" s="1"/>
      <c r="PLY35" s="1"/>
      <c r="PLZ35" s="1"/>
      <c r="PMA35" s="1"/>
      <c r="PMB35" s="1"/>
      <c r="PMC35" s="1"/>
      <c r="PMD35" s="1"/>
      <c r="PME35" s="1"/>
      <c r="PMF35" s="1"/>
      <c r="PMG35" s="1"/>
      <c r="PMH35" s="1"/>
      <c r="PMI35" s="1"/>
      <c r="PMJ35" s="1"/>
      <c r="PMK35" s="1"/>
      <c r="PML35" s="1"/>
      <c r="PMM35" s="1"/>
      <c r="PMN35" s="1"/>
      <c r="PMO35" s="1"/>
      <c r="PMP35" s="1"/>
      <c r="PMQ35" s="1"/>
      <c r="PMR35" s="1"/>
      <c r="PMS35" s="1"/>
      <c r="PMT35" s="1"/>
      <c r="PMU35" s="1"/>
      <c r="PMV35" s="1"/>
      <c r="PMW35" s="1"/>
      <c r="PMX35" s="1"/>
      <c r="PMY35" s="1"/>
      <c r="PMZ35" s="1"/>
      <c r="PNA35" s="1"/>
      <c r="PNB35" s="1"/>
      <c r="PNC35" s="1"/>
      <c r="PND35" s="1"/>
      <c r="PNE35" s="1"/>
      <c r="PNF35" s="1"/>
      <c r="PNG35" s="1"/>
      <c r="PNH35" s="1"/>
      <c r="PNI35" s="1"/>
      <c r="PNJ35" s="1"/>
      <c r="PNK35" s="1"/>
      <c r="PNL35" s="1"/>
      <c r="PNM35" s="1"/>
      <c r="PNN35" s="1"/>
      <c r="PNO35" s="1"/>
      <c r="PNP35" s="1"/>
      <c r="PNQ35" s="1"/>
      <c r="PNR35" s="1"/>
      <c r="PNS35" s="1"/>
      <c r="PNT35" s="1"/>
      <c r="PNU35" s="1"/>
      <c r="PNV35" s="1"/>
      <c r="PNW35" s="1"/>
      <c r="PNX35" s="1"/>
      <c r="PNY35" s="1"/>
      <c r="PNZ35" s="1"/>
      <c r="POA35" s="1"/>
      <c r="POB35" s="1"/>
      <c r="POC35" s="1"/>
      <c r="POD35" s="1"/>
      <c r="POE35" s="1"/>
      <c r="POF35" s="1"/>
      <c r="POG35" s="1"/>
      <c r="POH35" s="1"/>
      <c r="POI35" s="1"/>
      <c r="POJ35" s="1"/>
      <c r="POK35" s="1"/>
      <c r="POL35" s="1"/>
      <c r="POM35" s="1"/>
      <c r="PON35" s="1"/>
      <c r="POO35" s="1"/>
      <c r="POP35" s="1"/>
      <c r="POQ35" s="1"/>
      <c r="POR35" s="1"/>
      <c r="POS35" s="1"/>
      <c r="POT35" s="1"/>
      <c r="POU35" s="1"/>
      <c r="POV35" s="1"/>
      <c r="POW35" s="1"/>
      <c r="POX35" s="1"/>
      <c r="POY35" s="1"/>
      <c r="POZ35" s="1"/>
      <c r="PPA35" s="1"/>
      <c r="PPB35" s="1"/>
      <c r="PPC35" s="1"/>
      <c r="PPD35" s="1"/>
      <c r="PPE35" s="1"/>
      <c r="PPF35" s="1"/>
      <c r="PPG35" s="1"/>
      <c r="PPH35" s="1"/>
      <c r="PPI35" s="1"/>
      <c r="PPJ35" s="1"/>
      <c r="PPK35" s="1"/>
      <c r="PPL35" s="1"/>
      <c r="PPM35" s="1"/>
      <c r="PPN35" s="1"/>
      <c r="PPO35" s="1"/>
      <c r="PPP35" s="1"/>
      <c r="PPQ35" s="1"/>
      <c r="PPR35" s="1"/>
      <c r="PPS35" s="1"/>
      <c r="PPT35" s="1"/>
      <c r="PPU35" s="1"/>
      <c r="PPV35" s="1"/>
      <c r="PPW35" s="1"/>
      <c r="PPX35" s="1"/>
      <c r="PPY35" s="1"/>
      <c r="PPZ35" s="1"/>
      <c r="PQA35" s="1"/>
      <c r="PQB35" s="1"/>
      <c r="PQC35" s="1"/>
      <c r="PQD35" s="1"/>
      <c r="PQE35" s="1"/>
      <c r="PQF35" s="1"/>
      <c r="PQG35" s="1"/>
      <c r="PQH35" s="1"/>
      <c r="PQI35" s="1"/>
      <c r="PQJ35" s="1"/>
      <c r="PQK35" s="1"/>
      <c r="PQL35" s="1"/>
      <c r="PQM35" s="1"/>
      <c r="PQN35" s="1"/>
      <c r="PQO35" s="1"/>
      <c r="PQP35" s="1"/>
      <c r="PQQ35" s="1"/>
      <c r="PQR35" s="1"/>
      <c r="PQS35" s="1"/>
      <c r="PQT35" s="1"/>
      <c r="PQU35" s="1"/>
      <c r="PQV35" s="1"/>
      <c r="PQW35" s="1"/>
      <c r="PQX35" s="1"/>
      <c r="PQY35" s="1"/>
      <c r="PQZ35" s="1"/>
      <c r="PRA35" s="1"/>
      <c r="PRB35" s="1"/>
      <c r="PRC35" s="1"/>
      <c r="PRD35" s="1"/>
      <c r="PRE35" s="1"/>
      <c r="PRF35" s="1"/>
      <c r="PRG35" s="1"/>
      <c r="PRH35" s="1"/>
      <c r="PRI35" s="1"/>
      <c r="PRJ35" s="1"/>
      <c r="PRK35" s="1"/>
      <c r="PRL35" s="1"/>
      <c r="PRM35" s="1"/>
      <c r="PRN35" s="1"/>
      <c r="PRO35" s="1"/>
      <c r="PRP35" s="1"/>
      <c r="PRQ35" s="1"/>
      <c r="PRR35" s="1"/>
      <c r="PRS35" s="1"/>
      <c r="PRT35" s="1"/>
      <c r="PRU35" s="1"/>
      <c r="PRV35" s="1"/>
      <c r="PRW35" s="1"/>
      <c r="PRX35" s="1"/>
      <c r="PRY35" s="1"/>
      <c r="PRZ35" s="1"/>
      <c r="PSA35" s="1"/>
      <c r="PSB35" s="1"/>
      <c r="PSC35" s="1"/>
      <c r="PSD35" s="1"/>
      <c r="PSE35" s="1"/>
      <c r="PSF35" s="1"/>
      <c r="PSG35" s="1"/>
      <c r="PSH35" s="1"/>
      <c r="PSI35" s="1"/>
      <c r="PSJ35" s="1"/>
      <c r="PSK35" s="1"/>
      <c r="PSL35" s="1"/>
      <c r="PSM35" s="1"/>
      <c r="PSN35" s="1"/>
      <c r="PSO35" s="1"/>
      <c r="PSP35" s="1"/>
      <c r="PSQ35" s="1"/>
      <c r="PSR35" s="1"/>
      <c r="PSS35" s="1"/>
      <c r="PST35" s="1"/>
      <c r="PSU35" s="1"/>
      <c r="PSV35" s="1"/>
      <c r="PSW35" s="1"/>
      <c r="PSX35" s="1"/>
      <c r="PSY35" s="1"/>
      <c r="PSZ35" s="1"/>
      <c r="PTA35" s="1"/>
      <c r="PTB35" s="1"/>
      <c r="PTC35" s="1"/>
      <c r="PTD35" s="1"/>
      <c r="PTE35" s="1"/>
      <c r="PTF35" s="1"/>
      <c r="PTG35" s="1"/>
      <c r="PTH35" s="1"/>
      <c r="PTI35" s="1"/>
      <c r="PTJ35" s="1"/>
      <c r="PTK35" s="1"/>
      <c r="PTL35" s="1"/>
      <c r="PTM35" s="1"/>
      <c r="PTN35" s="1"/>
      <c r="PTO35" s="1"/>
      <c r="PTP35" s="1"/>
      <c r="PTQ35" s="1"/>
      <c r="PTR35" s="1"/>
      <c r="PTS35" s="1"/>
      <c r="PTT35" s="1"/>
      <c r="PTU35" s="1"/>
      <c r="PTV35" s="1"/>
      <c r="PTW35" s="1"/>
      <c r="PTX35" s="1"/>
      <c r="PTY35" s="1"/>
      <c r="PTZ35" s="1"/>
      <c r="PUA35" s="1"/>
      <c r="PUB35" s="1"/>
      <c r="PUC35" s="1"/>
      <c r="PUD35" s="1"/>
      <c r="PUE35" s="1"/>
      <c r="PUF35" s="1"/>
      <c r="PUG35" s="1"/>
      <c r="PUH35" s="1"/>
      <c r="PUI35" s="1"/>
      <c r="PUJ35" s="1"/>
      <c r="PUK35" s="1"/>
      <c r="PUL35" s="1"/>
      <c r="PUM35" s="1"/>
      <c r="PUN35" s="1"/>
      <c r="PUO35" s="1"/>
      <c r="PUP35" s="1"/>
      <c r="PUQ35" s="1"/>
      <c r="PUR35" s="1"/>
      <c r="PUS35" s="1"/>
      <c r="PUT35" s="1"/>
      <c r="PUU35" s="1"/>
      <c r="PUV35" s="1"/>
      <c r="PUW35" s="1"/>
      <c r="PUX35" s="1"/>
      <c r="PUY35" s="1"/>
      <c r="PUZ35" s="1"/>
      <c r="PVA35" s="1"/>
      <c r="PVB35" s="1"/>
      <c r="PVC35" s="1"/>
      <c r="PVD35" s="1"/>
      <c r="PVE35" s="1"/>
      <c r="PVF35" s="1"/>
      <c r="PVG35" s="1"/>
      <c r="PVH35" s="1"/>
      <c r="PVI35" s="1"/>
      <c r="PVJ35" s="1"/>
      <c r="PVK35" s="1"/>
      <c r="PVL35" s="1"/>
      <c r="PVM35" s="1"/>
      <c r="PVN35" s="1"/>
      <c r="PVO35" s="1"/>
      <c r="PVP35" s="1"/>
      <c r="PVQ35" s="1"/>
      <c r="PVR35" s="1"/>
      <c r="PVS35" s="1"/>
      <c r="PVT35" s="1"/>
      <c r="PVU35" s="1"/>
      <c r="PVV35" s="1"/>
      <c r="PVW35" s="1"/>
      <c r="PVX35" s="1"/>
      <c r="PVY35" s="1"/>
      <c r="PVZ35" s="1"/>
      <c r="PWA35" s="1"/>
      <c r="PWB35" s="1"/>
      <c r="PWC35" s="1"/>
      <c r="PWD35" s="1"/>
      <c r="PWE35" s="1"/>
      <c r="PWF35" s="1"/>
      <c r="PWG35" s="1"/>
      <c r="PWH35" s="1"/>
      <c r="PWI35" s="1"/>
      <c r="PWJ35" s="1"/>
      <c r="PWK35" s="1"/>
      <c r="PWL35" s="1"/>
      <c r="PWM35" s="1"/>
      <c r="PWN35" s="1"/>
      <c r="PWO35" s="1"/>
      <c r="PWP35" s="1"/>
      <c r="PWQ35" s="1"/>
      <c r="PWR35" s="1"/>
      <c r="PWS35" s="1"/>
      <c r="PWT35" s="1"/>
      <c r="PWU35" s="1"/>
      <c r="PWV35" s="1"/>
      <c r="PWW35" s="1"/>
      <c r="PWX35" s="1"/>
      <c r="PWY35" s="1"/>
      <c r="PWZ35" s="1"/>
      <c r="PXA35" s="1"/>
      <c r="PXB35" s="1"/>
      <c r="PXC35" s="1"/>
      <c r="PXD35" s="1"/>
      <c r="PXE35" s="1"/>
      <c r="PXF35" s="1"/>
      <c r="PXG35" s="1"/>
      <c r="PXH35" s="1"/>
      <c r="PXI35" s="1"/>
      <c r="PXJ35" s="1"/>
      <c r="PXK35" s="1"/>
      <c r="PXL35" s="1"/>
      <c r="PXM35" s="1"/>
      <c r="PXN35" s="1"/>
      <c r="PXO35" s="1"/>
      <c r="PXP35" s="1"/>
      <c r="PXQ35" s="1"/>
      <c r="PXR35" s="1"/>
      <c r="PXS35" s="1"/>
      <c r="PXT35" s="1"/>
      <c r="PXU35" s="1"/>
      <c r="PXV35" s="1"/>
      <c r="PXW35" s="1"/>
      <c r="PXX35" s="1"/>
      <c r="PXY35" s="1"/>
      <c r="PXZ35" s="1"/>
      <c r="PYA35" s="1"/>
      <c r="PYB35" s="1"/>
      <c r="PYC35" s="1"/>
      <c r="PYD35" s="1"/>
      <c r="PYE35" s="1"/>
      <c r="PYF35" s="1"/>
      <c r="PYG35" s="1"/>
      <c r="PYH35" s="1"/>
      <c r="PYI35" s="1"/>
      <c r="PYJ35" s="1"/>
      <c r="PYK35" s="1"/>
      <c r="PYL35" s="1"/>
      <c r="PYM35" s="1"/>
      <c r="PYN35" s="1"/>
      <c r="PYO35" s="1"/>
      <c r="PYP35" s="1"/>
      <c r="PYQ35" s="1"/>
      <c r="PYR35" s="1"/>
      <c r="PYS35" s="1"/>
      <c r="PYT35" s="1"/>
      <c r="PYU35" s="1"/>
      <c r="PYV35" s="1"/>
      <c r="PYW35" s="1"/>
      <c r="PYX35" s="1"/>
      <c r="PYY35" s="1"/>
      <c r="PYZ35" s="1"/>
      <c r="PZA35" s="1"/>
      <c r="PZB35" s="1"/>
      <c r="PZC35" s="1"/>
      <c r="PZD35" s="1"/>
      <c r="PZE35" s="1"/>
      <c r="PZF35" s="1"/>
      <c r="PZG35" s="1"/>
      <c r="PZH35" s="1"/>
      <c r="PZI35" s="1"/>
      <c r="PZJ35" s="1"/>
      <c r="PZK35" s="1"/>
      <c r="PZL35" s="1"/>
      <c r="PZM35" s="1"/>
      <c r="PZN35" s="1"/>
      <c r="PZO35" s="1"/>
      <c r="PZP35" s="1"/>
      <c r="PZQ35" s="1"/>
      <c r="PZR35" s="1"/>
      <c r="PZS35" s="1"/>
      <c r="PZT35" s="1"/>
      <c r="PZU35" s="1"/>
      <c r="PZV35" s="1"/>
      <c r="PZW35" s="1"/>
      <c r="PZX35" s="1"/>
      <c r="PZY35" s="1"/>
      <c r="PZZ35" s="1"/>
      <c r="QAA35" s="1"/>
      <c r="QAB35" s="1"/>
      <c r="QAC35" s="1"/>
      <c r="QAD35" s="1"/>
      <c r="QAE35" s="1"/>
      <c r="QAF35" s="1"/>
      <c r="QAG35" s="1"/>
      <c r="QAH35" s="1"/>
      <c r="QAI35" s="1"/>
      <c r="QAJ35" s="1"/>
      <c r="QAK35" s="1"/>
      <c r="QAL35" s="1"/>
      <c r="QAM35" s="1"/>
      <c r="QAN35" s="1"/>
      <c r="QAO35" s="1"/>
      <c r="QAP35" s="1"/>
      <c r="QAQ35" s="1"/>
      <c r="QAR35" s="1"/>
      <c r="QAS35" s="1"/>
      <c r="QAT35" s="1"/>
      <c r="QAU35" s="1"/>
      <c r="QAV35" s="1"/>
      <c r="QAW35" s="1"/>
      <c r="QAX35" s="1"/>
      <c r="QAY35" s="1"/>
      <c r="QAZ35" s="1"/>
      <c r="QBA35" s="1"/>
      <c r="QBB35" s="1"/>
      <c r="QBC35" s="1"/>
      <c r="QBD35" s="1"/>
      <c r="QBE35" s="1"/>
      <c r="QBF35" s="1"/>
      <c r="QBG35" s="1"/>
      <c r="QBH35" s="1"/>
      <c r="QBI35" s="1"/>
      <c r="QBJ35" s="1"/>
      <c r="QBK35" s="1"/>
      <c r="QBL35" s="1"/>
      <c r="QBM35" s="1"/>
      <c r="QBN35" s="1"/>
      <c r="QBO35" s="1"/>
      <c r="QBP35" s="1"/>
      <c r="QBQ35" s="1"/>
      <c r="QBR35" s="1"/>
      <c r="QBS35" s="1"/>
      <c r="QBT35" s="1"/>
      <c r="QBU35" s="1"/>
      <c r="QBV35" s="1"/>
      <c r="QBW35" s="1"/>
      <c r="QBX35" s="1"/>
      <c r="QBY35" s="1"/>
      <c r="QBZ35" s="1"/>
      <c r="QCA35" s="1"/>
      <c r="QCB35" s="1"/>
      <c r="QCC35" s="1"/>
      <c r="QCD35" s="1"/>
      <c r="QCE35" s="1"/>
      <c r="QCF35" s="1"/>
      <c r="QCG35" s="1"/>
      <c r="QCH35" s="1"/>
      <c r="QCI35" s="1"/>
      <c r="QCJ35" s="1"/>
      <c r="QCK35" s="1"/>
      <c r="QCL35" s="1"/>
      <c r="QCM35" s="1"/>
      <c r="QCN35" s="1"/>
      <c r="QCO35" s="1"/>
      <c r="QCP35" s="1"/>
      <c r="QCQ35" s="1"/>
      <c r="QCR35" s="1"/>
      <c r="QCS35" s="1"/>
      <c r="QCT35" s="1"/>
      <c r="QCU35" s="1"/>
      <c r="QCV35" s="1"/>
      <c r="QCW35" s="1"/>
      <c r="QCX35" s="1"/>
      <c r="QCY35" s="1"/>
      <c r="QCZ35" s="1"/>
      <c r="QDA35" s="1"/>
      <c r="QDB35" s="1"/>
      <c r="QDC35" s="1"/>
      <c r="QDD35" s="1"/>
      <c r="QDE35" s="1"/>
      <c r="QDF35" s="1"/>
      <c r="QDG35" s="1"/>
      <c r="QDH35" s="1"/>
      <c r="QDI35" s="1"/>
      <c r="QDJ35" s="1"/>
      <c r="QDK35" s="1"/>
      <c r="QDL35" s="1"/>
      <c r="QDM35" s="1"/>
      <c r="QDN35" s="1"/>
      <c r="QDO35" s="1"/>
      <c r="QDP35" s="1"/>
      <c r="QDQ35" s="1"/>
      <c r="QDR35" s="1"/>
      <c r="QDS35" s="1"/>
      <c r="QDT35" s="1"/>
      <c r="QDU35" s="1"/>
      <c r="QDV35" s="1"/>
      <c r="QDW35" s="1"/>
      <c r="QDX35" s="1"/>
      <c r="QDY35" s="1"/>
      <c r="QDZ35" s="1"/>
      <c r="QEA35" s="1"/>
      <c r="QEB35" s="1"/>
      <c r="QEC35" s="1"/>
      <c r="QED35" s="1"/>
      <c r="QEE35" s="1"/>
      <c r="QEF35" s="1"/>
      <c r="QEG35" s="1"/>
      <c r="QEH35" s="1"/>
      <c r="QEI35" s="1"/>
      <c r="QEJ35" s="1"/>
      <c r="QEK35" s="1"/>
      <c r="QEL35" s="1"/>
      <c r="QEM35" s="1"/>
      <c r="QEN35" s="1"/>
      <c r="QEO35" s="1"/>
      <c r="QEP35" s="1"/>
      <c r="QEQ35" s="1"/>
      <c r="QER35" s="1"/>
      <c r="QES35" s="1"/>
      <c r="QET35" s="1"/>
      <c r="QEU35" s="1"/>
      <c r="QEV35" s="1"/>
      <c r="QEW35" s="1"/>
      <c r="QEX35" s="1"/>
      <c r="QEY35" s="1"/>
      <c r="QEZ35" s="1"/>
      <c r="QFA35" s="1"/>
      <c r="QFB35" s="1"/>
      <c r="QFC35" s="1"/>
      <c r="QFD35" s="1"/>
      <c r="QFE35" s="1"/>
      <c r="QFF35" s="1"/>
      <c r="QFG35" s="1"/>
      <c r="QFH35" s="1"/>
      <c r="QFI35" s="1"/>
      <c r="QFJ35" s="1"/>
      <c r="QFK35" s="1"/>
      <c r="QFL35" s="1"/>
      <c r="QFM35" s="1"/>
      <c r="QFN35" s="1"/>
      <c r="QFO35" s="1"/>
      <c r="QFP35" s="1"/>
      <c r="QFQ35" s="1"/>
      <c r="QFR35" s="1"/>
      <c r="QFS35" s="1"/>
      <c r="QFT35" s="1"/>
      <c r="QFU35" s="1"/>
      <c r="QFV35" s="1"/>
      <c r="QFW35" s="1"/>
      <c r="QFX35" s="1"/>
      <c r="QFY35" s="1"/>
      <c r="QFZ35" s="1"/>
      <c r="QGA35" s="1"/>
      <c r="QGB35" s="1"/>
      <c r="QGC35" s="1"/>
      <c r="QGD35" s="1"/>
      <c r="QGE35" s="1"/>
      <c r="QGF35" s="1"/>
      <c r="QGG35" s="1"/>
      <c r="QGH35" s="1"/>
      <c r="QGI35" s="1"/>
      <c r="QGJ35" s="1"/>
      <c r="QGK35" s="1"/>
      <c r="QGL35" s="1"/>
      <c r="QGM35" s="1"/>
      <c r="QGN35" s="1"/>
      <c r="QGO35" s="1"/>
      <c r="QGP35" s="1"/>
      <c r="QGQ35" s="1"/>
      <c r="QGR35" s="1"/>
      <c r="QGS35" s="1"/>
      <c r="QGT35" s="1"/>
      <c r="QGU35" s="1"/>
      <c r="QGV35" s="1"/>
      <c r="QGW35" s="1"/>
      <c r="QGX35" s="1"/>
      <c r="QGY35" s="1"/>
      <c r="QGZ35" s="1"/>
      <c r="QHA35" s="1"/>
      <c r="QHB35" s="1"/>
      <c r="QHC35" s="1"/>
      <c r="QHD35" s="1"/>
      <c r="QHE35" s="1"/>
      <c r="QHF35" s="1"/>
      <c r="QHG35" s="1"/>
      <c r="QHH35" s="1"/>
      <c r="QHI35" s="1"/>
      <c r="QHJ35" s="1"/>
      <c r="QHK35" s="1"/>
      <c r="QHL35" s="1"/>
      <c r="QHM35" s="1"/>
      <c r="QHN35" s="1"/>
      <c r="QHO35" s="1"/>
      <c r="QHP35" s="1"/>
      <c r="QHQ35" s="1"/>
      <c r="QHR35" s="1"/>
      <c r="QHS35" s="1"/>
      <c r="QHT35" s="1"/>
      <c r="QHU35" s="1"/>
      <c r="QHV35" s="1"/>
      <c r="QHW35" s="1"/>
      <c r="QHX35" s="1"/>
      <c r="QHY35" s="1"/>
      <c r="QHZ35" s="1"/>
      <c r="QIA35" s="1"/>
      <c r="QIB35" s="1"/>
      <c r="QIC35" s="1"/>
      <c r="QID35" s="1"/>
      <c r="QIE35" s="1"/>
      <c r="QIF35" s="1"/>
      <c r="QIG35" s="1"/>
      <c r="QIH35" s="1"/>
      <c r="QII35" s="1"/>
      <c r="QIJ35" s="1"/>
      <c r="QIK35" s="1"/>
      <c r="QIL35" s="1"/>
      <c r="QIM35" s="1"/>
      <c r="QIN35" s="1"/>
      <c r="QIO35" s="1"/>
      <c r="QIP35" s="1"/>
      <c r="QIQ35" s="1"/>
      <c r="QIR35" s="1"/>
      <c r="QIS35" s="1"/>
      <c r="QIT35" s="1"/>
      <c r="QIU35" s="1"/>
      <c r="QIV35" s="1"/>
      <c r="QIW35" s="1"/>
      <c r="QIX35" s="1"/>
      <c r="QIY35" s="1"/>
      <c r="QIZ35" s="1"/>
      <c r="QJA35" s="1"/>
      <c r="QJB35" s="1"/>
      <c r="QJC35" s="1"/>
      <c r="QJD35" s="1"/>
      <c r="QJE35" s="1"/>
      <c r="QJF35" s="1"/>
      <c r="QJG35" s="1"/>
      <c r="QJH35" s="1"/>
      <c r="QJI35" s="1"/>
      <c r="QJJ35" s="1"/>
      <c r="QJK35" s="1"/>
      <c r="QJL35" s="1"/>
      <c r="QJM35" s="1"/>
      <c r="QJN35" s="1"/>
      <c r="QJO35" s="1"/>
      <c r="QJP35" s="1"/>
      <c r="QJQ35" s="1"/>
      <c r="QJR35" s="1"/>
      <c r="QJS35" s="1"/>
      <c r="QJT35" s="1"/>
      <c r="QJU35" s="1"/>
      <c r="QJV35" s="1"/>
      <c r="QJW35" s="1"/>
      <c r="QJX35" s="1"/>
      <c r="QJY35" s="1"/>
      <c r="QJZ35" s="1"/>
      <c r="QKA35" s="1"/>
      <c r="QKB35" s="1"/>
      <c r="QKC35" s="1"/>
      <c r="QKD35" s="1"/>
      <c r="QKE35" s="1"/>
      <c r="QKF35" s="1"/>
      <c r="QKG35" s="1"/>
      <c r="QKH35" s="1"/>
      <c r="QKI35" s="1"/>
      <c r="QKJ35" s="1"/>
      <c r="QKK35" s="1"/>
      <c r="QKL35" s="1"/>
      <c r="QKM35" s="1"/>
      <c r="QKN35" s="1"/>
      <c r="QKO35" s="1"/>
      <c r="QKP35" s="1"/>
      <c r="QKQ35" s="1"/>
      <c r="QKR35" s="1"/>
      <c r="QKS35" s="1"/>
      <c r="QKT35" s="1"/>
      <c r="QKU35" s="1"/>
      <c r="QKV35" s="1"/>
      <c r="QKW35" s="1"/>
      <c r="QKX35" s="1"/>
      <c r="QKY35" s="1"/>
      <c r="QKZ35" s="1"/>
      <c r="QLA35" s="1"/>
      <c r="QLB35" s="1"/>
      <c r="QLC35" s="1"/>
      <c r="QLD35" s="1"/>
      <c r="QLE35" s="1"/>
      <c r="QLF35" s="1"/>
      <c r="QLG35" s="1"/>
      <c r="QLH35" s="1"/>
      <c r="QLI35" s="1"/>
      <c r="QLJ35" s="1"/>
      <c r="QLK35" s="1"/>
      <c r="QLL35" s="1"/>
      <c r="QLM35" s="1"/>
      <c r="QLN35" s="1"/>
      <c r="QLO35" s="1"/>
      <c r="QLP35" s="1"/>
      <c r="QLQ35" s="1"/>
      <c r="QLR35" s="1"/>
      <c r="QLS35" s="1"/>
      <c r="QLT35" s="1"/>
      <c r="QLU35" s="1"/>
      <c r="QLV35" s="1"/>
      <c r="QLW35" s="1"/>
      <c r="QLX35" s="1"/>
      <c r="QLY35" s="1"/>
      <c r="QLZ35" s="1"/>
      <c r="QMA35" s="1"/>
      <c r="QMB35" s="1"/>
      <c r="QMC35" s="1"/>
      <c r="QMD35" s="1"/>
      <c r="QME35" s="1"/>
      <c r="QMF35" s="1"/>
      <c r="QMG35" s="1"/>
      <c r="QMH35" s="1"/>
      <c r="QMI35" s="1"/>
      <c r="QMJ35" s="1"/>
      <c r="QMK35" s="1"/>
      <c r="QML35" s="1"/>
      <c r="QMM35" s="1"/>
      <c r="QMN35" s="1"/>
      <c r="QMO35" s="1"/>
      <c r="QMP35" s="1"/>
      <c r="QMQ35" s="1"/>
      <c r="QMR35" s="1"/>
      <c r="QMS35" s="1"/>
      <c r="QMT35" s="1"/>
      <c r="QMU35" s="1"/>
      <c r="QMV35" s="1"/>
      <c r="QMW35" s="1"/>
      <c r="QMX35" s="1"/>
      <c r="QMY35" s="1"/>
      <c r="QMZ35" s="1"/>
      <c r="QNA35" s="1"/>
      <c r="QNB35" s="1"/>
      <c r="QNC35" s="1"/>
      <c r="QND35" s="1"/>
      <c r="QNE35" s="1"/>
      <c r="QNF35" s="1"/>
      <c r="QNG35" s="1"/>
      <c r="QNH35" s="1"/>
      <c r="QNI35" s="1"/>
      <c r="QNJ35" s="1"/>
      <c r="QNK35" s="1"/>
      <c r="QNL35" s="1"/>
      <c r="QNM35" s="1"/>
      <c r="QNN35" s="1"/>
      <c r="QNO35" s="1"/>
      <c r="QNP35" s="1"/>
      <c r="QNQ35" s="1"/>
      <c r="QNR35" s="1"/>
      <c r="QNS35" s="1"/>
      <c r="QNT35" s="1"/>
      <c r="QNU35" s="1"/>
      <c r="QNV35" s="1"/>
      <c r="QNW35" s="1"/>
      <c r="QNX35" s="1"/>
      <c r="QNY35" s="1"/>
      <c r="QNZ35" s="1"/>
      <c r="QOA35" s="1"/>
      <c r="QOB35" s="1"/>
      <c r="QOC35" s="1"/>
      <c r="QOD35" s="1"/>
      <c r="QOE35" s="1"/>
      <c r="QOF35" s="1"/>
      <c r="QOG35" s="1"/>
      <c r="QOH35" s="1"/>
      <c r="QOI35" s="1"/>
      <c r="QOJ35" s="1"/>
      <c r="QOK35" s="1"/>
      <c r="QOL35" s="1"/>
      <c r="QOM35" s="1"/>
      <c r="QON35" s="1"/>
      <c r="QOO35" s="1"/>
      <c r="QOP35" s="1"/>
      <c r="QOQ35" s="1"/>
      <c r="QOR35" s="1"/>
      <c r="QOS35" s="1"/>
      <c r="QOT35" s="1"/>
      <c r="QOU35" s="1"/>
      <c r="QOV35" s="1"/>
      <c r="QOW35" s="1"/>
      <c r="QOX35" s="1"/>
      <c r="QOY35" s="1"/>
      <c r="QOZ35" s="1"/>
      <c r="QPA35" s="1"/>
      <c r="QPB35" s="1"/>
      <c r="QPC35" s="1"/>
      <c r="QPD35" s="1"/>
      <c r="QPE35" s="1"/>
      <c r="QPF35" s="1"/>
      <c r="QPG35" s="1"/>
      <c r="QPH35" s="1"/>
      <c r="QPI35" s="1"/>
      <c r="QPJ35" s="1"/>
      <c r="QPK35" s="1"/>
      <c r="QPL35" s="1"/>
      <c r="QPM35" s="1"/>
      <c r="QPN35" s="1"/>
      <c r="QPO35" s="1"/>
      <c r="QPP35" s="1"/>
      <c r="QPQ35" s="1"/>
      <c r="QPR35" s="1"/>
      <c r="QPS35" s="1"/>
      <c r="QPT35" s="1"/>
      <c r="QPU35" s="1"/>
      <c r="QPV35" s="1"/>
      <c r="QPW35" s="1"/>
      <c r="QPX35" s="1"/>
      <c r="QPY35" s="1"/>
      <c r="QPZ35" s="1"/>
      <c r="QQA35" s="1"/>
      <c r="QQB35" s="1"/>
      <c r="QQC35" s="1"/>
      <c r="QQD35" s="1"/>
      <c r="QQE35" s="1"/>
      <c r="QQF35" s="1"/>
      <c r="QQG35" s="1"/>
      <c r="QQH35" s="1"/>
      <c r="QQI35" s="1"/>
      <c r="QQJ35" s="1"/>
      <c r="QQK35" s="1"/>
      <c r="QQL35" s="1"/>
      <c r="QQM35" s="1"/>
      <c r="QQN35" s="1"/>
      <c r="QQO35" s="1"/>
      <c r="QQP35" s="1"/>
      <c r="QQQ35" s="1"/>
      <c r="QQR35" s="1"/>
      <c r="QQS35" s="1"/>
      <c r="QQT35" s="1"/>
      <c r="QQU35" s="1"/>
      <c r="QQV35" s="1"/>
      <c r="QQW35" s="1"/>
      <c r="QQX35" s="1"/>
      <c r="QQY35" s="1"/>
      <c r="QQZ35" s="1"/>
      <c r="QRA35" s="1"/>
      <c r="QRB35" s="1"/>
      <c r="QRC35" s="1"/>
      <c r="QRD35" s="1"/>
      <c r="QRE35" s="1"/>
      <c r="QRF35" s="1"/>
      <c r="QRG35" s="1"/>
      <c r="QRH35" s="1"/>
      <c r="QRI35" s="1"/>
      <c r="QRJ35" s="1"/>
      <c r="QRK35" s="1"/>
      <c r="QRL35" s="1"/>
      <c r="QRM35" s="1"/>
      <c r="QRN35" s="1"/>
      <c r="QRO35" s="1"/>
      <c r="QRP35" s="1"/>
      <c r="QRQ35" s="1"/>
      <c r="QRR35" s="1"/>
      <c r="QRS35" s="1"/>
      <c r="QRT35" s="1"/>
      <c r="QRU35" s="1"/>
      <c r="QRV35" s="1"/>
      <c r="QRW35" s="1"/>
      <c r="QRX35" s="1"/>
      <c r="QRY35" s="1"/>
      <c r="QRZ35" s="1"/>
      <c r="QSA35" s="1"/>
      <c r="QSB35" s="1"/>
      <c r="QSC35" s="1"/>
      <c r="QSD35" s="1"/>
      <c r="QSE35" s="1"/>
      <c r="QSF35" s="1"/>
      <c r="QSG35" s="1"/>
      <c r="QSH35" s="1"/>
      <c r="QSI35" s="1"/>
      <c r="QSJ35" s="1"/>
      <c r="QSK35" s="1"/>
      <c r="QSL35" s="1"/>
      <c r="QSM35" s="1"/>
      <c r="QSN35" s="1"/>
      <c r="QSO35" s="1"/>
      <c r="QSP35" s="1"/>
      <c r="QSQ35" s="1"/>
      <c r="QSR35" s="1"/>
      <c r="QSS35" s="1"/>
      <c r="QST35" s="1"/>
      <c r="QSU35" s="1"/>
      <c r="QSV35" s="1"/>
      <c r="QSW35" s="1"/>
      <c r="QSX35" s="1"/>
      <c r="QSY35" s="1"/>
      <c r="QSZ35" s="1"/>
      <c r="QTA35" s="1"/>
      <c r="QTB35" s="1"/>
      <c r="QTC35" s="1"/>
      <c r="QTD35" s="1"/>
      <c r="QTE35" s="1"/>
      <c r="QTF35" s="1"/>
      <c r="QTG35" s="1"/>
      <c r="QTH35" s="1"/>
      <c r="QTI35" s="1"/>
      <c r="QTJ35" s="1"/>
      <c r="QTK35" s="1"/>
      <c r="QTL35" s="1"/>
      <c r="QTM35" s="1"/>
      <c r="QTN35" s="1"/>
      <c r="QTO35" s="1"/>
      <c r="QTP35" s="1"/>
      <c r="QTQ35" s="1"/>
      <c r="QTR35" s="1"/>
      <c r="QTS35" s="1"/>
      <c r="QTT35" s="1"/>
      <c r="QTU35" s="1"/>
      <c r="QTV35" s="1"/>
      <c r="QTW35" s="1"/>
      <c r="QTX35" s="1"/>
      <c r="QTY35" s="1"/>
      <c r="QTZ35" s="1"/>
      <c r="QUA35" s="1"/>
      <c r="QUB35" s="1"/>
      <c r="QUC35" s="1"/>
      <c r="QUD35" s="1"/>
      <c r="QUE35" s="1"/>
      <c r="QUF35" s="1"/>
      <c r="QUG35" s="1"/>
      <c r="QUH35" s="1"/>
      <c r="QUI35" s="1"/>
      <c r="QUJ35" s="1"/>
      <c r="QUK35" s="1"/>
      <c r="QUL35" s="1"/>
      <c r="QUM35" s="1"/>
      <c r="QUN35" s="1"/>
      <c r="QUO35" s="1"/>
      <c r="QUP35" s="1"/>
      <c r="QUQ35" s="1"/>
      <c r="QUR35" s="1"/>
      <c r="QUS35" s="1"/>
      <c r="QUT35" s="1"/>
      <c r="QUU35" s="1"/>
      <c r="QUV35" s="1"/>
      <c r="QUW35" s="1"/>
      <c r="QUX35" s="1"/>
      <c r="QUY35" s="1"/>
      <c r="QUZ35" s="1"/>
      <c r="QVA35" s="1"/>
      <c r="QVB35" s="1"/>
      <c r="QVC35" s="1"/>
      <c r="QVD35" s="1"/>
      <c r="QVE35" s="1"/>
      <c r="QVF35" s="1"/>
      <c r="QVG35" s="1"/>
      <c r="QVH35" s="1"/>
      <c r="QVI35" s="1"/>
      <c r="QVJ35" s="1"/>
      <c r="QVK35" s="1"/>
      <c r="QVL35" s="1"/>
      <c r="QVM35" s="1"/>
      <c r="QVN35" s="1"/>
      <c r="QVO35" s="1"/>
      <c r="QVP35" s="1"/>
      <c r="QVQ35" s="1"/>
      <c r="QVR35" s="1"/>
      <c r="QVS35" s="1"/>
      <c r="QVT35" s="1"/>
      <c r="QVU35" s="1"/>
      <c r="QVV35" s="1"/>
      <c r="QVW35" s="1"/>
      <c r="QVX35" s="1"/>
      <c r="QVY35" s="1"/>
      <c r="QVZ35" s="1"/>
      <c r="QWA35" s="1"/>
      <c r="QWB35" s="1"/>
      <c r="QWC35" s="1"/>
      <c r="QWD35" s="1"/>
      <c r="QWE35" s="1"/>
      <c r="QWF35" s="1"/>
      <c r="QWG35" s="1"/>
      <c r="QWH35" s="1"/>
      <c r="QWI35" s="1"/>
      <c r="QWJ35" s="1"/>
      <c r="QWK35" s="1"/>
      <c r="QWL35" s="1"/>
      <c r="QWM35" s="1"/>
      <c r="QWN35" s="1"/>
      <c r="QWO35" s="1"/>
      <c r="QWP35" s="1"/>
      <c r="QWQ35" s="1"/>
      <c r="QWR35" s="1"/>
      <c r="QWS35" s="1"/>
      <c r="QWT35" s="1"/>
      <c r="QWU35" s="1"/>
      <c r="QWV35" s="1"/>
      <c r="QWW35" s="1"/>
      <c r="QWX35" s="1"/>
      <c r="QWY35" s="1"/>
      <c r="QWZ35" s="1"/>
      <c r="QXA35" s="1"/>
      <c r="QXB35" s="1"/>
      <c r="QXC35" s="1"/>
      <c r="QXD35" s="1"/>
      <c r="QXE35" s="1"/>
      <c r="QXF35" s="1"/>
      <c r="QXG35" s="1"/>
      <c r="QXH35" s="1"/>
      <c r="QXI35" s="1"/>
      <c r="QXJ35" s="1"/>
      <c r="QXK35" s="1"/>
      <c r="QXL35" s="1"/>
      <c r="QXM35" s="1"/>
      <c r="QXN35" s="1"/>
      <c r="QXO35" s="1"/>
      <c r="QXP35" s="1"/>
      <c r="QXQ35" s="1"/>
      <c r="QXR35" s="1"/>
      <c r="QXS35" s="1"/>
      <c r="QXT35" s="1"/>
      <c r="QXU35" s="1"/>
      <c r="QXV35" s="1"/>
      <c r="QXW35" s="1"/>
      <c r="QXX35" s="1"/>
      <c r="QXY35" s="1"/>
      <c r="QXZ35" s="1"/>
      <c r="QYA35" s="1"/>
      <c r="QYB35" s="1"/>
      <c r="QYC35" s="1"/>
      <c r="QYD35" s="1"/>
      <c r="QYE35" s="1"/>
      <c r="QYF35" s="1"/>
      <c r="QYG35" s="1"/>
      <c r="QYH35" s="1"/>
      <c r="QYI35" s="1"/>
      <c r="QYJ35" s="1"/>
      <c r="QYK35" s="1"/>
      <c r="QYL35" s="1"/>
      <c r="QYM35" s="1"/>
      <c r="QYN35" s="1"/>
      <c r="QYO35" s="1"/>
      <c r="QYP35" s="1"/>
      <c r="QYQ35" s="1"/>
      <c r="QYR35" s="1"/>
      <c r="QYS35" s="1"/>
      <c r="QYT35" s="1"/>
      <c r="QYU35" s="1"/>
      <c r="QYV35" s="1"/>
      <c r="QYW35" s="1"/>
      <c r="QYX35" s="1"/>
      <c r="QYY35" s="1"/>
      <c r="QYZ35" s="1"/>
      <c r="QZA35" s="1"/>
      <c r="QZB35" s="1"/>
      <c r="QZC35" s="1"/>
      <c r="QZD35" s="1"/>
      <c r="QZE35" s="1"/>
      <c r="QZF35" s="1"/>
      <c r="QZG35" s="1"/>
      <c r="QZH35" s="1"/>
      <c r="QZI35" s="1"/>
      <c r="QZJ35" s="1"/>
      <c r="QZK35" s="1"/>
      <c r="QZL35" s="1"/>
      <c r="QZM35" s="1"/>
      <c r="QZN35" s="1"/>
      <c r="QZO35" s="1"/>
      <c r="QZP35" s="1"/>
      <c r="QZQ35" s="1"/>
      <c r="QZR35" s="1"/>
      <c r="QZS35" s="1"/>
      <c r="QZT35" s="1"/>
      <c r="QZU35" s="1"/>
      <c r="QZV35" s="1"/>
      <c r="QZW35" s="1"/>
      <c r="QZX35" s="1"/>
      <c r="QZY35" s="1"/>
      <c r="QZZ35" s="1"/>
      <c r="RAA35" s="1"/>
      <c r="RAB35" s="1"/>
      <c r="RAC35" s="1"/>
      <c r="RAD35" s="1"/>
      <c r="RAE35" s="1"/>
      <c r="RAF35" s="1"/>
      <c r="RAG35" s="1"/>
      <c r="RAH35" s="1"/>
      <c r="RAI35" s="1"/>
      <c r="RAJ35" s="1"/>
      <c r="RAK35" s="1"/>
      <c r="RAL35" s="1"/>
      <c r="RAM35" s="1"/>
      <c r="RAN35" s="1"/>
      <c r="RAO35" s="1"/>
      <c r="RAP35" s="1"/>
      <c r="RAQ35" s="1"/>
      <c r="RAR35" s="1"/>
      <c r="RAS35" s="1"/>
      <c r="RAT35" s="1"/>
      <c r="RAU35" s="1"/>
      <c r="RAV35" s="1"/>
      <c r="RAW35" s="1"/>
      <c r="RAX35" s="1"/>
      <c r="RAY35" s="1"/>
      <c r="RAZ35" s="1"/>
      <c r="RBA35" s="1"/>
      <c r="RBB35" s="1"/>
      <c r="RBC35" s="1"/>
      <c r="RBD35" s="1"/>
      <c r="RBE35" s="1"/>
      <c r="RBF35" s="1"/>
      <c r="RBG35" s="1"/>
      <c r="RBH35" s="1"/>
      <c r="RBI35" s="1"/>
      <c r="RBJ35" s="1"/>
      <c r="RBK35" s="1"/>
      <c r="RBL35" s="1"/>
      <c r="RBM35" s="1"/>
      <c r="RBN35" s="1"/>
      <c r="RBO35" s="1"/>
      <c r="RBP35" s="1"/>
      <c r="RBQ35" s="1"/>
      <c r="RBR35" s="1"/>
      <c r="RBS35" s="1"/>
      <c r="RBT35" s="1"/>
      <c r="RBU35" s="1"/>
      <c r="RBV35" s="1"/>
      <c r="RBW35" s="1"/>
      <c r="RBX35" s="1"/>
      <c r="RBY35" s="1"/>
      <c r="RBZ35" s="1"/>
      <c r="RCA35" s="1"/>
      <c r="RCB35" s="1"/>
      <c r="RCC35" s="1"/>
      <c r="RCD35" s="1"/>
      <c r="RCE35" s="1"/>
      <c r="RCF35" s="1"/>
      <c r="RCG35" s="1"/>
      <c r="RCH35" s="1"/>
      <c r="RCI35" s="1"/>
      <c r="RCJ35" s="1"/>
      <c r="RCK35" s="1"/>
      <c r="RCL35" s="1"/>
      <c r="RCM35" s="1"/>
      <c r="RCN35" s="1"/>
      <c r="RCO35" s="1"/>
      <c r="RCP35" s="1"/>
      <c r="RCQ35" s="1"/>
      <c r="RCR35" s="1"/>
      <c r="RCS35" s="1"/>
      <c r="RCT35" s="1"/>
      <c r="RCU35" s="1"/>
      <c r="RCV35" s="1"/>
      <c r="RCW35" s="1"/>
      <c r="RCX35" s="1"/>
      <c r="RCY35" s="1"/>
      <c r="RCZ35" s="1"/>
      <c r="RDA35" s="1"/>
      <c r="RDB35" s="1"/>
      <c r="RDC35" s="1"/>
      <c r="RDD35" s="1"/>
      <c r="RDE35" s="1"/>
      <c r="RDF35" s="1"/>
      <c r="RDG35" s="1"/>
      <c r="RDH35" s="1"/>
      <c r="RDI35" s="1"/>
      <c r="RDJ35" s="1"/>
      <c r="RDK35" s="1"/>
      <c r="RDL35" s="1"/>
      <c r="RDM35" s="1"/>
      <c r="RDN35" s="1"/>
      <c r="RDO35" s="1"/>
      <c r="RDP35" s="1"/>
      <c r="RDQ35" s="1"/>
      <c r="RDR35" s="1"/>
      <c r="RDS35" s="1"/>
      <c r="RDT35" s="1"/>
      <c r="RDU35" s="1"/>
      <c r="RDV35" s="1"/>
      <c r="RDW35" s="1"/>
      <c r="RDX35" s="1"/>
      <c r="RDY35" s="1"/>
      <c r="RDZ35" s="1"/>
      <c r="REA35" s="1"/>
      <c r="REB35" s="1"/>
      <c r="REC35" s="1"/>
      <c r="RED35" s="1"/>
      <c r="REE35" s="1"/>
      <c r="REF35" s="1"/>
      <c r="REG35" s="1"/>
      <c r="REH35" s="1"/>
      <c r="REI35" s="1"/>
      <c r="REJ35" s="1"/>
      <c r="REK35" s="1"/>
      <c r="REL35" s="1"/>
      <c r="REM35" s="1"/>
      <c r="REN35" s="1"/>
      <c r="REO35" s="1"/>
      <c r="REP35" s="1"/>
      <c r="REQ35" s="1"/>
      <c r="RER35" s="1"/>
      <c r="RES35" s="1"/>
      <c r="RET35" s="1"/>
      <c r="REU35" s="1"/>
      <c r="REV35" s="1"/>
      <c r="REW35" s="1"/>
      <c r="REX35" s="1"/>
      <c r="REY35" s="1"/>
      <c r="REZ35" s="1"/>
      <c r="RFA35" s="1"/>
      <c r="RFB35" s="1"/>
      <c r="RFC35" s="1"/>
      <c r="RFD35" s="1"/>
      <c r="RFE35" s="1"/>
      <c r="RFF35" s="1"/>
      <c r="RFG35" s="1"/>
      <c r="RFH35" s="1"/>
      <c r="RFI35" s="1"/>
      <c r="RFJ35" s="1"/>
      <c r="RFK35" s="1"/>
      <c r="RFL35" s="1"/>
      <c r="RFM35" s="1"/>
      <c r="RFN35" s="1"/>
      <c r="RFO35" s="1"/>
      <c r="RFP35" s="1"/>
      <c r="RFQ35" s="1"/>
      <c r="RFR35" s="1"/>
      <c r="RFS35" s="1"/>
      <c r="RFT35" s="1"/>
      <c r="RFU35" s="1"/>
      <c r="RFV35" s="1"/>
      <c r="RFW35" s="1"/>
      <c r="RFX35" s="1"/>
      <c r="RFY35" s="1"/>
      <c r="RFZ35" s="1"/>
      <c r="RGA35" s="1"/>
      <c r="RGB35" s="1"/>
      <c r="RGC35" s="1"/>
      <c r="RGD35" s="1"/>
      <c r="RGE35" s="1"/>
      <c r="RGF35" s="1"/>
      <c r="RGG35" s="1"/>
      <c r="RGH35" s="1"/>
      <c r="RGI35" s="1"/>
      <c r="RGJ35" s="1"/>
      <c r="RGK35" s="1"/>
      <c r="RGL35" s="1"/>
      <c r="RGM35" s="1"/>
      <c r="RGN35" s="1"/>
      <c r="RGO35" s="1"/>
      <c r="RGP35" s="1"/>
      <c r="RGQ35" s="1"/>
      <c r="RGR35" s="1"/>
      <c r="RGS35" s="1"/>
      <c r="RGT35" s="1"/>
      <c r="RGU35" s="1"/>
      <c r="RGV35" s="1"/>
      <c r="RGW35" s="1"/>
      <c r="RGX35" s="1"/>
      <c r="RGY35" s="1"/>
      <c r="RGZ35" s="1"/>
      <c r="RHA35" s="1"/>
      <c r="RHB35" s="1"/>
      <c r="RHC35" s="1"/>
      <c r="RHD35" s="1"/>
      <c r="RHE35" s="1"/>
      <c r="RHF35" s="1"/>
      <c r="RHG35" s="1"/>
      <c r="RHH35" s="1"/>
      <c r="RHI35" s="1"/>
      <c r="RHJ35" s="1"/>
      <c r="RHK35" s="1"/>
      <c r="RHL35" s="1"/>
      <c r="RHM35" s="1"/>
      <c r="RHN35" s="1"/>
      <c r="RHO35" s="1"/>
      <c r="RHP35" s="1"/>
      <c r="RHQ35" s="1"/>
      <c r="RHR35" s="1"/>
      <c r="RHS35" s="1"/>
      <c r="RHT35" s="1"/>
      <c r="RHU35" s="1"/>
      <c r="RHV35" s="1"/>
      <c r="RHW35" s="1"/>
      <c r="RHX35" s="1"/>
      <c r="RHY35" s="1"/>
      <c r="RHZ35" s="1"/>
      <c r="RIA35" s="1"/>
      <c r="RIB35" s="1"/>
      <c r="RIC35" s="1"/>
      <c r="RID35" s="1"/>
      <c r="RIE35" s="1"/>
      <c r="RIF35" s="1"/>
      <c r="RIG35" s="1"/>
      <c r="RIH35" s="1"/>
      <c r="RII35" s="1"/>
      <c r="RIJ35" s="1"/>
      <c r="RIK35" s="1"/>
      <c r="RIL35" s="1"/>
      <c r="RIM35" s="1"/>
      <c r="RIN35" s="1"/>
      <c r="RIO35" s="1"/>
      <c r="RIP35" s="1"/>
      <c r="RIQ35" s="1"/>
      <c r="RIR35" s="1"/>
      <c r="RIS35" s="1"/>
      <c r="RIT35" s="1"/>
      <c r="RIU35" s="1"/>
      <c r="RIV35" s="1"/>
      <c r="RIW35" s="1"/>
      <c r="RIX35" s="1"/>
      <c r="RIY35" s="1"/>
      <c r="RIZ35" s="1"/>
      <c r="RJA35" s="1"/>
      <c r="RJB35" s="1"/>
      <c r="RJC35" s="1"/>
      <c r="RJD35" s="1"/>
      <c r="RJE35" s="1"/>
      <c r="RJF35" s="1"/>
      <c r="RJG35" s="1"/>
      <c r="RJH35" s="1"/>
      <c r="RJI35" s="1"/>
      <c r="RJJ35" s="1"/>
      <c r="RJK35" s="1"/>
      <c r="RJL35" s="1"/>
      <c r="RJM35" s="1"/>
      <c r="RJN35" s="1"/>
      <c r="RJO35" s="1"/>
      <c r="RJP35" s="1"/>
      <c r="RJQ35" s="1"/>
      <c r="RJR35" s="1"/>
      <c r="RJS35" s="1"/>
      <c r="RJT35" s="1"/>
      <c r="RJU35" s="1"/>
      <c r="RJV35" s="1"/>
      <c r="RJW35" s="1"/>
      <c r="RJX35" s="1"/>
      <c r="RJY35" s="1"/>
      <c r="RJZ35" s="1"/>
      <c r="RKA35" s="1"/>
      <c r="RKB35" s="1"/>
      <c r="RKC35" s="1"/>
      <c r="RKD35" s="1"/>
      <c r="RKE35" s="1"/>
      <c r="RKF35" s="1"/>
      <c r="RKG35" s="1"/>
      <c r="RKH35" s="1"/>
      <c r="RKI35" s="1"/>
      <c r="RKJ35" s="1"/>
      <c r="RKK35" s="1"/>
      <c r="RKL35" s="1"/>
      <c r="RKM35" s="1"/>
      <c r="RKN35" s="1"/>
      <c r="RKO35" s="1"/>
      <c r="RKP35" s="1"/>
      <c r="RKQ35" s="1"/>
      <c r="RKR35" s="1"/>
      <c r="RKS35" s="1"/>
      <c r="RKT35" s="1"/>
      <c r="RKU35" s="1"/>
      <c r="RKV35" s="1"/>
      <c r="RKW35" s="1"/>
      <c r="RKX35" s="1"/>
      <c r="RKY35" s="1"/>
      <c r="RKZ35" s="1"/>
      <c r="RLA35" s="1"/>
      <c r="RLB35" s="1"/>
      <c r="RLC35" s="1"/>
      <c r="RLD35" s="1"/>
      <c r="RLE35" s="1"/>
      <c r="RLF35" s="1"/>
      <c r="RLG35" s="1"/>
      <c r="RLH35" s="1"/>
      <c r="RLI35" s="1"/>
      <c r="RLJ35" s="1"/>
      <c r="RLK35" s="1"/>
      <c r="RLL35" s="1"/>
      <c r="RLM35" s="1"/>
      <c r="RLN35" s="1"/>
      <c r="RLO35" s="1"/>
      <c r="RLP35" s="1"/>
      <c r="RLQ35" s="1"/>
      <c r="RLR35" s="1"/>
      <c r="RLS35" s="1"/>
      <c r="RLT35" s="1"/>
      <c r="RLU35" s="1"/>
      <c r="RLV35" s="1"/>
      <c r="RLW35" s="1"/>
      <c r="RLX35" s="1"/>
      <c r="RLY35" s="1"/>
      <c r="RLZ35" s="1"/>
      <c r="RMA35" s="1"/>
      <c r="RMB35" s="1"/>
      <c r="RMC35" s="1"/>
      <c r="RMD35" s="1"/>
      <c r="RME35" s="1"/>
      <c r="RMF35" s="1"/>
      <c r="RMG35" s="1"/>
      <c r="RMH35" s="1"/>
      <c r="RMI35" s="1"/>
      <c r="RMJ35" s="1"/>
      <c r="RMK35" s="1"/>
      <c r="RML35" s="1"/>
      <c r="RMM35" s="1"/>
      <c r="RMN35" s="1"/>
      <c r="RMO35" s="1"/>
      <c r="RMP35" s="1"/>
      <c r="RMQ35" s="1"/>
      <c r="RMR35" s="1"/>
      <c r="RMS35" s="1"/>
      <c r="RMT35" s="1"/>
      <c r="RMU35" s="1"/>
      <c r="RMV35" s="1"/>
      <c r="RMW35" s="1"/>
      <c r="RMX35" s="1"/>
      <c r="RMY35" s="1"/>
      <c r="RMZ35" s="1"/>
      <c r="RNA35" s="1"/>
      <c r="RNB35" s="1"/>
      <c r="RNC35" s="1"/>
      <c r="RND35" s="1"/>
      <c r="RNE35" s="1"/>
      <c r="RNF35" s="1"/>
      <c r="RNG35" s="1"/>
      <c r="RNH35" s="1"/>
      <c r="RNI35" s="1"/>
      <c r="RNJ35" s="1"/>
      <c r="RNK35" s="1"/>
      <c r="RNL35" s="1"/>
      <c r="RNM35" s="1"/>
      <c r="RNN35" s="1"/>
      <c r="RNO35" s="1"/>
      <c r="RNP35" s="1"/>
      <c r="RNQ35" s="1"/>
      <c r="RNR35" s="1"/>
      <c r="RNS35" s="1"/>
      <c r="RNT35" s="1"/>
      <c r="RNU35" s="1"/>
      <c r="RNV35" s="1"/>
      <c r="RNW35" s="1"/>
      <c r="RNX35" s="1"/>
      <c r="RNY35" s="1"/>
      <c r="RNZ35" s="1"/>
      <c r="ROA35" s="1"/>
      <c r="ROB35" s="1"/>
      <c r="ROC35" s="1"/>
      <c r="ROD35" s="1"/>
      <c r="ROE35" s="1"/>
      <c r="ROF35" s="1"/>
      <c r="ROG35" s="1"/>
      <c r="ROH35" s="1"/>
      <c r="ROI35" s="1"/>
      <c r="ROJ35" s="1"/>
      <c r="ROK35" s="1"/>
      <c r="ROL35" s="1"/>
      <c r="ROM35" s="1"/>
      <c r="RON35" s="1"/>
      <c r="ROO35" s="1"/>
      <c r="ROP35" s="1"/>
      <c r="ROQ35" s="1"/>
      <c r="ROR35" s="1"/>
      <c r="ROS35" s="1"/>
      <c r="ROT35" s="1"/>
      <c r="ROU35" s="1"/>
      <c r="ROV35" s="1"/>
      <c r="ROW35" s="1"/>
      <c r="ROX35" s="1"/>
      <c r="ROY35" s="1"/>
      <c r="ROZ35" s="1"/>
      <c r="RPA35" s="1"/>
      <c r="RPB35" s="1"/>
      <c r="RPC35" s="1"/>
      <c r="RPD35" s="1"/>
      <c r="RPE35" s="1"/>
      <c r="RPF35" s="1"/>
      <c r="RPG35" s="1"/>
      <c r="RPH35" s="1"/>
      <c r="RPI35" s="1"/>
      <c r="RPJ35" s="1"/>
      <c r="RPK35" s="1"/>
      <c r="RPL35" s="1"/>
      <c r="RPM35" s="1"/>
      <c r="RPN35" s="1"/>
      <c r="RPO35" s="1"/>
      <c r="RPP35" s="1"/>
      <c r="RPQ35" s="1"/>
      <c r="RPR35" s="1"/>
      <c r="RPS35" s="1"/>
      <c r="RPT35" s="1"/>
      <c r="RPU35" s="1"/>
      <c r="RPV35" s="1"/>
      <c r="RPW35" s="1"/>
      <c r="RPX35" s="1"/>
      <c r="RPY35" s="1"/>
      <c r="RPZ35" s="1"/>
      <c r="RQA35" s="1"/>
      <c r="RQB35" s="1"/>
      <c r="RQC35" s="1"/>
      <c r="RQD35" s="1"/>
      <c r="RQE35" s="1"/>
      <c r="RQF35" s="1"/>
      <c r="RQG35" s="1"/>
      <c r="RQH35" s="1"/>
      <c r="RQI35" s="1"/>
      <c r="RQJ35" s="1"/>
      <c r="RQK35" s="1"/>
      <c r="RQL35" s="1"/>
      <c r="RQM35" s="1"/>
      <c r="RQN35" s="1"/>
      <c r="RQO35" s="1"/>
      <c r="RQP35" s="1"/>
      <c r="RQQ35" s="1"/>
      <c r="RQR35" s="1"/>
      <c r="RQS35" s="1"/>
      <c r="RQT35" s="1"/>
      <c r="RQU35" s="1"/>
      <c r="RQV35" s="1"/>
      <c r="RQW35" s="1"/>
      <c r="RQX35" s="1"/>
      <c r="RQY35" s="1"/>
      <c r="RQZ35" s="1"/>
      <c r="RRA35" s="1"/>
      <c r="RRB35" s="1"/>
      <c r="RRC35" s="1"/>
      <c r="RRD35" s="1"/>
      <c r="RRE35" s="1"/>
      <c r="RRF35" s="1"/>
      <c r="RRG35" s="1"/>
      <c r="RRH35" s="1"/>
      <c r="RRI35" s="1"/>
      <c r="RRJ35" s="1"/>
      <c r="RRK35" s="1"/>
      <c r="RRL35" s="1"/>
      <c r="RRM35" s="1"/>
      <c r="RRN35" s="1"/>
      <c r="RRO35" s="1"/>
      <c r="RRP35" s="1"/>
      <c r="RRQ35" s="1"/>
      <c r="RRR35" s="1"/>
      <c r="RRS35" s="1"/>
      <c r="RRT35" s="1"/>
      <c r="RRU35" s="1"/>
      <c r="RRV35" s="1"/>
      <c r="RRW35" s="1"/>
      <c r="RRX35" s="1"/>
      <c r="RRY35" s="1"/>
      <c r="RRZ35" s="1"/>
      <c r="RSA35" s="1"/>
      <c r="RSB35" s="1"/>
      <c r="RSC35" s="1"/>
      <c r="RSD35" s="1"/>
      <c r="RSE35" s="1"/>
      <c r="RSF35" s="1"/>
      <c r="RSG35" s="1"/>
      <c r="RSH35" s="1"/>
      <c r="RSI35" s="1"/>
      <c r="RSJ35" s="1"/>
      <c r="RSK35" s="1"/>
      <c r="RSL35" s="1"/>
      <c r="RSM35" s="1"/>
      <c r="RSN35" s="1"/>
      <c r="RSO35" s="1"/>
      <c r="RSP35" s="1"/>
      <c r="RSQ35" s="1"/>
      <c r="RSR35" s="1"/>
      <c r="RSS35" s="1"/>
      <c r="RST35" s="1"/>
      <c r="RSU35" s="1"/>
      <c r="RSV35" s="1"/>
      <c r="RSW35" s="1"/>
      <c r="RSX35" s="1"/>
      <c r="RSY35" s="1"/>
      <c r="RSZ35" s="1"/>
      <c r="RTA35" s="1"/>
      <c r="RTB35" s="1"/>
      <c r="RTC35" s="1"/>
      <c r="RTD35" s="1"/>
      <c r="RTE35" s="1"/>
      <c r="RTF35" s="1"/>
      <c r="RTG35" s="1"/>
      <c r="RTH35" s="1"/>
      <c r="RTI35" s="1"/>
      <c r="RTJ35" s="1"/>
      <c r="RTK35" s="1"/>
      <c r="RTL35" s="1"/>
      <c r="RTM35" s="1"/>
      <c r="RTN35" s="1"/>
      <c r="RTO35" s="1"/>
      <c r="RTP35" s="1"/>
      <c r="RTQ35" s="1"/>
      <c r="RTR35" s="1"/>
      <c r="RTS35" s="1"/>
      <c r="RTT35" s="1"/>
      <c r="RTU35" s="1"/>
      <c r="RTV35" s="1"/>
      <c r="RTW35" s="1"/>
      <c r="RTX35" s="1"/>
      <c r="RTY35" s="1"/>
      <c r="RTZ35" s="1"/>
      <c r="RUA35" s="1"/>
      <c r="RUB35" s="1"/>
      <c r="RUC35" s="1"/>
      <c r="RUD35" s="1"/>
      <c r="RUE35" s="1"/>
      <c r="RUF35" s="1"/>
      <c r="RUG35" s="1"/>
      <c r="RUH35" s="1"/>
      <c r="RUI35" s="1"/>
      <c r="RUJ35" s="1"/>
      <c r="RUK35" s="1"/>
      <c r="RUL35" s="1"/>
      <c r="RUM35" s="1"/>
      <c r="RUN35" s="1"/>
      <c r="RUO35" s="1"/>
      <c r="RUP35" s="1"/>
      <c r="RUQ35" s="1"/>
      <c r="RUR35" s="1"/>
      <c r="RUS35" s="1"/>
      <c r="RUT35" s="1"/>
      <c r="RUU35" s="1"/>
      <c r="RUV35" s="1"/>
      <c r="RUW35" s="1"/>
      <c r="RUX35" s="1"/>
      <c r="RUY35" s="1"/>
      <c r="RUZ35" s="1"/>
      <c r="RVA35" s="1"/>
      <c r="RVB35" s="1"/>
      <c r="RVC35" s="1"/>
      <c r="RVD35" s="1"/>
      <c r="RVE35" s="1"/>
      <c r="RVF35" s="1"/>
      <c r="RVG35" s="1"/>
      <c r="RVH35" s="1"/>
      <c r="RVI35" s="1"/>
      <c r="RVJ35" s="1"/>
      <c r="RVK35" s="1"/>
      <c r="RVL35" s="1"/>
      <c r="RVM35" s="1"/>
      <c r="RVN35" s="1"/>
      <c r="RVO35" s="1"/>
      <c r="RVP35" s="1"/>
      <c r="RVQ35" s="1"/>
      <c r="RVR35" s="1"/>
      <c r="RVS35" s="1"/>
      <c r="RVT35" s="1"/>
      <c r="RVU35" s="1"/>
      <c r="RVV35" s="1"/>
      <c r="RVW35" s="1"/>
      <c r="RVX35" s="1"/>
      <c r="RVY35" s="1"/>
      <c r="RVZ35" s="1"/>
      <c r="RWA35" s="1"/>
      <c r="RWB35" s="1"/>
      <c r="RWC35" s="1"/>
      <c r="RWD35" s="1"/>
      <c r="RWE35" s="1"/>
      <c r="RWF35" s="1"/>
      <c r="RWG35" s="1"/>
      <c r="RWH35" s="1"/>
      <c r="RWI35" s="1"/>
      <c r="RWJ35" s="1"/>
      <c r="RWK35" s="1"/>
      <c r="RWL35" s="1"/>
      <c r="RWM35" s="1"/>
      <c r="RWN35" s="1"/>
      <c r="RWO35" s="1"/>
      <c r="RWP35" s="1"/>
      <c r="RWQ35" s="1"/>
      <c r="RWR35" s="1"/>
      <c r="RWS35" s="1"/>
      <c r="RWT35" s="1"/>
      <c r="RWU35" s="1"/>
      <c r="RWV35" s="1"/>
      <c r="RWW35" s="1"/>
      <c r="RWX35" s="1"/>
      <c r="RWY35" s="1"/>
      <c r="RWZ35" s="1"/>
      <c r="RXA35" s="1"/>
      <c r="RXB35" s="1"/>
      <c r="RXC35" s="1"/>
      <c r="RXD35" s="1"/>
      <c r="RXE35" s="1"/>
      <c r="RXF35" s="1"/>
      <c r="RXG35" s="1"/>
      <c r="RXH35" s="1"/>
      <c r="RXI35" s="1"/>
      <c r="RXJ35" s="1"/>
      <c r="RXK35" s="1"/>
      <c r="RXL35" s="1"/>
      <c r="RXM35" s="1"/>
      <c r="RXN35" s="1"/>
      <c r="RXO35" s="1"/>
      <c r="RXP35" s="1"/>
      <c r="RXQ35" s="1"/>
      <c r="RXR35" s="1"/>
      <c r="RXS35" s="1"/>
      <c r="RXT35" s="1"/>
      <c r="RXU35" s="1"/>
      <c r="RXV35" s="1"/>
      <c r="RXW35" s="1"/>
      <c r="RXX35" s="1"/>
      <c r="RXY35" s="1"/>
      <c r="RXZ35" s="1"/>
      <c r="RYA35" s="1"/>
      <c r="RYB35" s="1"/>
      <c r="RYC35" s="1"/>
      <c r="RYD35" s="1"/>
      <c r="RYE35" s="1"/>
      <c r="RYF35" s="1"/>
      <c r="RYG35" s="1"/>
      <c r="RYH35" s="1"/>
      <c r="RYI35" s="1"/>
      <c r="RYJ35" s="1"/>
      <c r="RYK35" s="1"/>
      <c r="RYL35" s="1"/>
      <c r="RYM35" s="1"/>
      <c r="RYN35" s="1"/>
      <c r="RYO35" s="1"/>
      <c r="RYP35" s="1"/>
      <c r="RYQ35" s="1"/>
      <c r="RYR35" s="1"/>
      <c r="RYS35" s="1"/>
      <c r="RYT35" s="1"/>
      <c r="RYU35" s="1"/>
      <c r="RYV35" s="1"/>
      <c r="RYW35" s="1"/>
      <c r="RYX35" s="1"/>
      <c r="RYY35" s="1"/>
      <c r="RYZ35" s="1"/>
      <c r="RZA35" s="1"/>
      <c r="RZB35" s="1"/>
      <c r="RZC35" s="1"/>
      <c r="RZD35" s="1"/>
      <c r="RZE35" s="1"/>
      <c r="RZF35" s="1"/>
      <c r="RZG35" s="1"/>
      <c r="RZH35" s="1"/>
      <c r="RZI35" s="1"/>
      <c r="RZJ35" s="1"/>
      <c r="RZK35" s="1"/>
      <c r="RZL35" s="1"/>
      <c r="RZM35" s="1"/>
      <c r="RZN35" s="1"/>
      <c r="RZO35" s="1"/>
      <c r="RZP35" s="1"/>
      <c r="RZQ35" s="1"/>
      <c r="RZR35" s="1"/>
      <c r="RZS35" s="1"/>
      <c r="RZT35" s="1"/>
      <c r="RZU35" s="1"/>
      <c r="RZV35" s="1"/>
      <c r="RZW35" s="1"/>
      <c r="RZX35" s="1"/>
      <c r="RZY35" s="1"/>
      <c r="RZZ35" s="1"/>
      <c r="SAA35" s="1"/>
      <c r="SAB35" s="1"/>
      <c r="SAC35" s="1"/>
      <c r="SAD35" s="1"/>
      <c r="SAE35" s="1"/>
      <c r="SAF35" s="1"/>
      <c r="SAG35" s="1"/>
      <c r="SAH35" s="1"/>
      <c r="SAI35" s="1"/>
      <c r="SAJ35" s="1"/>
      <c r="SAK35" s="1"/>
      <c r="SAL35" s="1"/>
      <c r="SAM35" s="1"/>
      <c r="SAN35" s="1"/>
      <c r="SAO35" s="1"/>
      <c r="SAP35" s="1"/>
      <c r="SAQ35" s="1"/>
      <c r="SAR35" s="1"/>
      <c r="SAS35" s="1"/>
      <c r="SAT35" s="1"/>
      <c r="SAU35" s="1"/>
      <c r="SAV35" s="1"/>
      <c r="SAW35" s="1"/>
      <c r="SAX35" s="1"/>
      <c r="SAY35" s="1"/>
      <c r="SAZ35" s="1"/>
      <c r="SBA35" s="1"/>
      <c r="SBB35" s="1"/>
      <c r="SBC35" s="1"/>
      <c r="SBD35" s="1"/>
      <c r="SBE35" s="1"/>
      <c r="SBF35" s="1"/>
      <c r="SBG35" s="1"/>
      <c r="SBH35" s="1"/>
      <c r="SBI35" s="1"/>
      <c r="SBJ35" s="1"/>
      <c r="SBK35" s="1"/>
      <c r="SBL35" s="1"/>
      <c r="SBM35" s="1"/>
      <c r="SBN35" s="1"/>
      <c r="SBO35" s="1"/>
      <c r="SBP35" s="1"/>
      <c r="SBQ35" s="1"/>
      <c r="SBR35" s="1"/>
      <c r="SBS35" s="1"/>
      <c r="SBT35" s="1"/>
      <c r="SBU35" s="1"/>
      <c r="SBV35" s="1"/>
      <c r="SBW35" s="1"/>
      <c r="SBX35" s="1"/>
      <c r="SBY35" s="1"/>
      <c r="SBZ35" s="1"/>
      <c r="SCA35" s="1"/>
      <c r="SCB35" s="1"/>
      <c r="SCC35" s="1"/>
      <c r="SCD35" s="1"/>
      <c r="SCE35" s="1"/>
      <c r="SCF35" s="1"/>
      <c r="SCG35" s="1"/>
      <c r="SCH35" s="1"/>
      <c r="SCI35" s="1"/>
      <c r="SCJ35" s="1"/>
      <c r="SCK35" s="1"/>
      <c r="SCL35" s="1"/>
      <c r="SCM35" s="1"/>
      <c r="SCN35" s="1"/>
      <c r="SCO35" s="1"/>
      <c r="SCP35" s="1"/>
      <c r="SCQ35" s="1"/>
      <c r="SCR35" s="1"/>
      <c r="SCS35" s="1"/>
      <c r="SCT35" s="1"/>
      <c r="SCU35" s="1"/>
      <c r="SCV35" s="1"/>
      <c r="SCW35" s="1"/>
      <c r="SCX35" s="1"/>
      <c r="SCY35" s="1"/>
      <c r="SCZ35" s="1"/>
      <c r="SDA35" s="1"/>
      <c r="SDB35" s="1"/>
      <c r="SDC35" s="1"/>
      <c r="SDD35" s="1"/>
      <c r="SDE35" s="1"/>
      <c r="SDF35" s="1"/>
      <c r="SDG35" s="1"/>
      <c r="SDH35" s="1"/>
      <c r="SDI35" s="1"/>
      <c r="SDJ35" s="1"/>
      <c r="SDK35" s="1"/>
      <c r="SDL35" s="1"/>
      <c r="SDM35" s="1"/>
      <c r="SDN35" s="1"/>
      <c r="SDO35" s="1"/>
      <c r="SDP35" s="1"/>
      <c r="SDQ35" s="1"/>
      <c r="SDR35" s="1"/>
      <c r="SDS35" s="1"/>
      <c r="SDT35" s="1"/>
      <c r="SDU35" s="1"/>
      <c r="SDV35" s="1"/>
      <c r="SDW35" s="1"/>
      <c r="SDX35" s="1"/>
      <c r="SDY35" s="1"/>
      <c r="SDZ35" s="1"/>
      <c r="SEA35" s="1"/>
      <c r="SEB35" s="1"/>
      <c r="SEC35" s="1"/>
      <c r="SED35" s="1"/>
      <c r="SEE35" s="1"/>
      <c r="SEF35" s="1"/>
      <c r="SEG35" s="1"/>
      <c r="SEH35" s="1"/>
      <c r="SEI35" s="1"/>
      <c r="SEJ35" s="1"/>
      <c r="SEK35" s="1"/>
      <c r="SEL35" s="1"/>
      <c r="SEM35" s="1"/>
      <c r="SEN35" s="1"/>
      <c r="SEO35" s="1"/>
      <c r="SEP35" s="1"/>
      <c r="SEQ35" s="1"/>
      <c r="SER35" s="1"/>
      <c r="SES35" s="1"/>
      <c r="SET35" s="1"/>
      <c r="SEU35" s="1"/>
      <c r="SEV35" s="1"/>
      <c r="SEW35" s="1"/>
      <c r="SEX35" s="1"/>
      <c r="SEY35" s="1"/>
      <c r="SEZ35" s="1"/>
      <c r="SFA35" s="1"/>
      <c r="SFB35" s="1"/>
      <c r="SFC35" s="1"/>
      <c r="SFD35" s="1"/>
      <c r="SFE35" s="1"/>
      <c r="SFF35" s="1"/>
      <c r="SFG35" s="1"/>
      <c r="SFH35" s="1"/>
      <c r="SFI35" s="1"/>
      <c r="SFJ35" s="1"/>
      <c r="SFK35" s="1"/>
      <c r="SFL35" s="1"/>
      <c r="SFM35" s="1"/>
      <c r="SFN35" s="1"/>
      <c r="SFO35" s="1"/>
      <c r="SFP35" s="1"/>
      <c r="SFQ35" s="1"/>
      <c r="SFR35" s="1"/>
      <c r="SFS35" s="1"/>
      <c r="SFT35" s="1"/>
      <c r="SFU35" s="1"/>
      <c r="SFV35" s="1"/>
      <c r="SFW35" s="1"/>
      <c r="SFX35" s="1"/>
      <c r="SFY35" s="1"/>
      <c r="SFZ35" s="1"/>
      <c r="SGA35" s="1"/>
      <c r="SGB35" s="1"/>
      <c r="SGC35" s="1"/>
      <c r="SGD35" s="1"/>
      <c r="SGE35" s="1"/>
      <c r="SGF35" s="1"/>
      <c r="SGG35" s="1"/>
      <c r="SGH35" s="1"/>
      <c r="SGI35" s="1"/>
      <c r="SGJ35" s="1"/>
      <c r="SGK35" s="1"/>
      <c r="SGL35" s="1"/>
      <c r="SGM35" s="1"/>
      <c r="SGN35" s="1"/>
      <c r="SGO35" s="1"/>
      <c r="SGP35" s="1"/>
      <c r="SGQ35" s="1"/>
      <c r="SGR35" s="1"/>
      <c r="SGS35" s="1"/>
      <c r="SGT35" s="1"/>
      <c r="SGU35" s="1"/>
      <c r="SGV35" s="1"/>
      <c r="SGW35" s="1"/>
      <c r="SGX35" s="1"/>
      <c r="SGY35" s="1"/>
      <c r="SGZ35" s="1"/>
      <c r="SHA35" s="1"/>
      <c r="SHB35" s="1"/>
      <c r="SHC35" s="1"/>
      <c r="SHD35" s="1"/>
      <c r="SHE35" s="1"/>
      <c r="SHF35" s="1"/>
      <c r="SHG35" s="1"/>
      <c r="SHH35" s="1"/>
      <c r="SHI35" s="1"/>
      <c r="SHJ35" s="1"/>
      <c r="SHK35" s="1"/>
      <c r="SHL35" s="1"/>
      <c r="SHM35" s="1"/>
      <c r="SHN35" s="1"/>
      <c r="SHO35" s="1"/>
      <c r="SHP35" s="1"/>
      <c r="SHQ35" s="1"/>
      <c r="SHR35" s="1"/>
      <c r="SHS35" s="1"/>
      <c r="SHT35" s="1"/>
      <c r="SHU35" s="1"/>
      <c r="SHV35" s="1"/>
      <c r="SHW35" s="1"/>
      <c r="SHX35" s="1"/>
      <c r="SHY35" s="1"/>
      <c r="SHZ35" s="1"/>
      <c r="SIA35" s="1"/>
      <c r="SIB35" s="1"/>
      <c r="SIC35" s="1"/>
      <c r="SID35" s="1"/>
      <c r="SIE35" s="1"/>
      <c r="SIF35" s="1"/>
      <c r="SIG35" s="1"/>
      <c r="SIH35" s="1"/>
      <c r="SII35" s="1"/>
      <c r="SIJ35" s="1"/>
      <c r="SIK35" s="1"/>
      <c r="SIL35" s="1"/>
      <c r="SIM35" s="1"/>
      <c r="SIN35" s="1"/>
      <c r="SIO35" s="1"/>
      <c r="SIP35" s="1"/>
      <c r="SIQ35" s="1"/>
      <c r="SIR35" s="1"/>
      <c r="SIS35" s="1"/>
      <c r="SIT35" s="1"/>
      <c r="SIU35" s="1"/>
      <c r="SIV35" s="1"/>
      <c r="SIW35" s="1"/>
      <c r="SIX35" s="1"/>
      <c r="SIY35" s="1"/>
      <c r="SIZ35" s="1"/>
      <c r="SJA35" s="1"/>
      <c r="SJB35" s="1"/>
      <c r="SJC35" s="1"/>
      <c r="SJD35" s="1"/>
      <c r="SJE35" s="1"/>
      <c r="SJF35" s="1"/>
      <c r="SJG35" s="1"/>
      <c r="SJH35" s="1"/>
      <c r="SJI35" s="1"/>
      <c r="SJJ35" s="1"/>
      <c r="SJK35" s="1"/>
      <c r="SJL35" s="1"/>
      <c r="SJM35" s="1"/>
      <c r="SJN35" s="1"/>
      <c r="SJO35" s="1"/>
      <c r="SJP35" s="1"/>
      <c r="SJQ35" s="1"/>
      <c r="SJR35" s="1"/>
      <c r="SJS35" s="1"/>
      <c r="SJT35" s="1"/>
      <c r="SJU35" s="1"/>
      <c r="SJV35" s="1"/>
      <c r="SJW35" s="1"/>
      <c r="SJX35" s="1"/>
      <c r="SJY35" s="1"/>
      <c r="SJZ35" s="1"/>
      <c r="SKA35" s="1"/>
      <c r="SKB35" s="1"/>
      <c r="SKC35" s="1"/>
      <c r="SKD35" s="1"/>
      <c r="SKE35" s="1"/>
      <c r="SKF35" s="1"/>
      <c r="SKG35" s="1"/>
      <c r="SKH35" s="1"/>
      <c r="SKI35" s="1"/>
      <c r="SKJ35" s="1"/>
      <c r="SKK35" s="1"/>
      <c r="SKL35" s="1"/>
      <c r="SKM35" s="1"/>
      <c r="SKN35" s="1"/>
      <c r="SKO35" s="1"/>
      <c r="SKP35" s="1"/>
      <c r="SKQ35" s="1"/>
      <c r="SKR35" s="1"/>
      <c r="SKS35" s="1"/>
      <c r="SKT35" s="1"/>
      <c r="SKU35" s="1"/>
      <c r="SKV35" s="1"/>
      <c r="SKW35" s="1"/>
      <c r="SKX35" s="1"/>
      <c r="SKY35" s="1"/>
      <c r="SKZ35" s="1"/>
      <c r="SLA35" s="1"/>
      <c r="SLB35" s="1"/>
      <c r="SLC35" s="1"/>
      <c r="SLD35" s="1"/>
      <c r="SLE35" s="1"/>
      <c r="SLF35" s="1"/>
      <c r="SLG35" s="1"/>
      <c r="SLH35" s="1"/>
      <c r="SLI35" s="1"/>
      <c r="SLJ35" s="1"/>
      <c r="SLK35" s="1"/>
      <c r="SLL35" s="1"/>
      <c r="SLM35" s="1"/>
      <c r="SLN35" s="1"/>
      <c r="SLO35" s="1"/>
      <c r="SLP35" s="1"/>
      <c r="SLQ35" s="1"/>
      <c r="SLR35" s="1"/>
      <c r="SLS35" s="1"/>
      <c r="SLT35" s="1"/>
      <c r="SLU35" s="1"/>
      <c r="SLV35" s="1"/>
      <c r="SLW35" s="1"/>
      <c r="SLX35" s="1"/>
      <c r="SLY35" s="1"/>
      <c r="SLZ35" s="1"/>
      <c r="SMA35" s="1"/>
      <c r="SMB35" s="1"/>
      <c r="SMC35" s="1"/>
      <c r="SMD35" s="1"/>
      <c r="SME35" s="1"/>
      <c r="SMF35" s="1"/>
      <c r="SMG35" s="1"/>
      <c r="SMH35" s="1"/>
      <c r="SMI35" s="1"/>
      <c r="SMJ35" s="1"/>
      <c r="SMK35" s="1"/>
      <c r="SML35" s="1"/>
      <c r="SMM35" s="1"/>
      <c r="SMN35" s="1"/>
      <c r="SMO35" s="1"/>
      <c r="SMP35" s="1"/>
      <c r="SMQ35" s="1"/>
      <c r="SMR35" s="1"/>
      <c r="SMS35" s="1"/>
      <c r="SMT35" s="1"/>
      <c r="SMU35" s="1"/>
      <c r="SMV35" s="1"/>
      <c r="SMW35" s="1"/>
      <c r="SMX35" s="1"/>
      <c r="SMY35" s="1"/>
      <c r="SMZ35" s="1"/>
      <c r="SNA35" s="1"/>
      <c r="SNB35" s="1"/>
      <c r="SNC35" s="1"/>
      <c r="SND35" s="1"/>
      <c r="SNE35" s="1"/>
      <c r="SNF35" s="1"/>
      <c r="SNG35" s="1"/>
      <c r="SNH35" s="1"/>
      <c r="SNI35" s="1"/>
      <c r="SNJ35" s="1"/>
      <c r="SNK35" s="1"/>
      <c r="SNL35" s="1"/>
      <c r="SNM35" s="1"/>
      <c r="SNN35" s="1"/>
      <c r="SNO35" s="1"/>
      <c r="SNP35" s="1"/>
      <c r="SNQ35" s="1"/>
      <c r="SNR35" s="1"/>
      <c r="SNS35" s="1"/>
      <c r="SNT35" s="1"/>
      <c r="SNU35" s="1"/>
      <c r="SNV35" s="1"/>
      <c r="SNW35" s="1"/>
      <c r="SNX35" s="1"/>
      <c r="SNY35" s="1"/>
      <c r="SNZ35" s="1"/>
      <c r="SOA35" s="1"/>
      <c r="SOB35" s="1"/>
      <c r="SOC35" s="1"/>
      <c r="SOD35" s="1"/>
      <c r="SOE35" s="1"/>
      <c r="SOF35" s="1"/>
      <c r="SOG35" s="1"/>
      <c r="SOH35" s="1"/>
      <c r="SOI35" s="1"/>
      <c r="SOJ35" s="1"/>
      <c r="SOK35" s="1"/>
      <c r="SOL35" s="1"/>
      <c r="SOM35" s="1"/>
      <c r="SON35" s="1"/>
      <c r="SOO35" s="1"/>
      <c r="SOP35" s="1"/>
      <c r="SOQ35" s="1"/>
      <c r="SOR35" s="1"/>
      <c r="SOS35" s="1"/>
      <c r="SOT35" s="1"/>
      <c r="SOU35" s="1"/>
      <c r="SOV35" s="1"/>
      <c r="SOW35" s="1"/>
      <c r="SOX35" s="1"/>
      <c r="SOY35" s="1"/>
      <c r="SOZ35" s="1"/>
      <c r="SPA35" s="1"/>
      <c r="SPB35" s="1"/>
      <c r="SPC35" s="1"/>
      <c r="SPD35" s="1"/>
      <c r="SPE35" s="1"/>
      <c r="SPF35" s="1"/>
      <c r="SPG35" s="1"/>
      <c r="SPH35" s="1"/>
      <c r="SPI35" s="1"/>
      <c r="SPJ35" s="1"/>
      <c r="SPK35" s="1"/>
      <c r="SPL35" s="1"/>
      <c r="SPM35" s="1"/>
      <c r="SPN35" s="1"/>
      <c r="SPO35" s="1"/>
      <c r="SPP35" s="1"/>
      <c r="SPQ35" s="1"/>
      <c r="SPR35" s="1"/>
      <c r="SPS35" s="1"/>
      <c r="SPT35" s="1"/>
      <c r="SPU35" s="1"/>
      <c r="SPV35" s="1"/>
      <c r="SPW35" s="1"/>
      <c r="SPX35" s="1"/>
      <c r="SPY35" s="1"/>
      <c r="SPZ35" s="1"/>
      <c r="SQA35" s="1"/>
      <c r="SQB35" s="1"/>
      <c r="SQC35" s="1"/>
      <c r="SQD35" s="1"/>
      <c r="SQE35" s="1"/>
      <c r="SQF35" s="1"/>
      <c r="SQG35" s="1"/>
      <c r="SQH35" s="1"/>
      <c r="SQI35" s="1"/>
      <c r="SQJ35" s="1"/>
      <c r="SQK35" s="1"/>
      <c r="SQL35" s="1"/>
      <c r="SQM35" s="1"/>
      <c r="SQN35" s="1"/>
      <c r="SQO35" s="1"/>
      <c r="SQP35" s="1"/>
      <c r="SQQ35" s="1"/>
      <c r="SQR35" s="1"/>
      <c r="SQS35" s="1"/>
      <c r="SQT35" s="1"/>
      <c r="SQU35" s="1"/>
      <c r="SQV35" s="1"/>
      <c r="SQW35" s="1"/>
      <c r="SQX35" s="1"/>
      <c r="SQY35" s="1"/>
      <c r="SQZ35" s="1"/>
      <c r="SRA35" s="1"/>
      <c r="SRB35" s="1"/>
      <c r="SRC35" s="1"/>
      <c r="SRD35" s="1"/>
      <c r="SRE35" s="1"/>
      <c r="SRF35" s="1"/>
      <c r="SRG35" s="1"/>
      <c r="SRH35" s="1"/>
      <c r="SRI35" s="1"/>
      <c r="SRJ35" s="1"/>
      <c r="SRK35" s="1"/>
      <c r="SRL35" s="1"/>
      <c r="SRM35" s="1"/>
      <c r="SRN35" s="1"/>
      <c r="SRO35" s="1"/>
      <c r="SRP35" s="1"/>
      <c r="SRQ35" s="1"/>
      <c r="SRR35" s="1"/>
      <c r="SRS35" s="1"/>
      <c r="SRT35" s="1"/>
      <c r="SRU35" s="1"/>
      <c r="SRV35" s="1"/>
      <c r="SRW35" s="1"/>
      <c r="SRX35" s="1"/>
      <c r="SRY35" s="1"/>
      <c r="SRZ35" s="1"/>
      <c r="SSA35" s="1"/>
      <c r="SSB35" s="1"/>
      <c r="SSC35" s="1"/>
      <c r="SSD35" s="1"/>
      <c r="SSE35" s="1"/>
      <c r="SSF35" s="1"/>
      <c r="SSG35" s="1"/>
      <c r="SSH35" s="1"/>
      <c r="SSI35" s="1"/>
      <c r="SSJ35" s="1"/>
      <c r="SSK35" s="1"/>
      <c r="SSL35" s="1"/>
      <c r="SSM35" s="1"/>
      <c r="SSN35" s="1"/>
      <c r="SSO35" s="1"/>
      <c r="SSP35" s="1"/>
      <c r="SSQ35" s="1"/>
      <c r="SSR35" s="1"/>
      <c r="SSS35" s="1"/>
      <c r="SST35" s="1"/>
      <c r="SSU35" s="1"/>
      <c r="SSV35" s="1"/>
      <c r="SSW35" s="1"/>
      <c r="SSX35" s="1"/>
      <c r="SSY35" s="1"/>
      <c r="SSZ35" s="1"/>
      <c r="STA35" s="1"/>
      <c r="STB35" s="1"/>
      <c r="STC35" s="1"/>
      <c r="STD35" s="1"/>
      <c r="STE35" s="1"/>
      <c r="STF35" s="1"/>
      <c r="STG35" s="1"/>
      <c r="STH35" s="1"/>
      <c r="STI35" s="1"/>
      <c r="STJ35" s="1"/>
      <c r="STK35" s="1"/>
      <c r="STL35" s="1"/>
      <c r="STM35" s="1"/>
      <c r="STN35" s="1"/>
      <c r="STO35" s="1"/>
      <c r="STP35" s="1"/>
      <c r="STQ35" s="1"/>
      <c r="STR35" s="1"/>
      <c r="STS35" s="1"/>
      <c r="STT35" s="1"/>
      <c r="STU35" s="1"/>
      <c r="STV35" s="1"/>
      <c r="STW35" s="1"/>
      <c r="STX35" s="1"/>
      <c r="STY35" s="1"/>
      <c r="STZ35" s="1"/>
      <c r="SUA35" s="1"/>
      <c r="SUB35" s="1"/>
      <c r="SUC35" s="1"/>
      <c r="SUD35" s="1"/>
      <c r="SUE35" s="1"/>
      <c r="SUF35" s="1"/>
      <c r="SUG35" s="1"/>
      <c r="SUH35" s="1"/>
      <c r="SUI35" s="1"/>
      <c r="SUJ35" s="1"/>
      <c r="SUK35" s="1"/>
      <c r="SUL35" s="1"/>
      <c r="SUM35" s="1"/>
      <c r="SUN35" s="1"/>
      <c r="SUO35" s="1"/>
      <c r="SUP35" s="1"/>
      <c r="SUQ35" s="1"/>
      <c r="SUR35" s="1"/>
      <c r="SUS35" s="1"/>
      <c r="SUT35" s="1"/>
      <c r="SUU35" s="1"/>
      <c r="SUV35" s="1"/>
      <c r="SUW35" s="1"/>
      <c r="SUX35" s="1"/>
      <c r="SUY35" s="1"/>
      <c r="SUZ35" s="1"/>
      <c r="SVA35" s="1"/>
      <c r="SVB35" s="1"/>
      <c r="SVC35" s="1"/>
      <c r="SVD35" s="1"/>
      <c r="SVE35" s="1"/>
      <c r="SVF35" s="1"/>
      <c r="SVG35" s="1"/>
      <c r="SVH35" s="1"/>
      <c r="SVI35" s="1"/>
      <c r="SVJ35" s="1"/>
      <c r="SVK35" s="1"/>
      <c r="SVL35" s="1"/>
      <c r="SVM35" s="1"/>
      <c r="SVN35" s="1"/>
      <c r="SVO35" s="1"/>
      <c r="SVP35" s="1"/>
      <c r="SVQ35" s="1"/>
      <c r="SVR35" s="1"/>
      <c r="SVS35" s="1"/>
      <c r="SVT35" s="1"/>
      <c r="SVU35" s="1"/>
      <c r="SVV35" s="1"/>
      <c r="SVW35" s="1"/>
      <c r="SVX35" s="1"/>
      <c r="SVY35" s="1"/>
      <c r="SVZ35" s="1"/>
      <c r="SWA35" s="1"/>
      <c r="SWB35" s="1"/>
      <c r="SWC35" s="1"/>
      <c r="SWD35" s="1"/>
      <c r="SWE35" s="1"/>
      <c r="SWF35" s="1"/>
      <c r="SWG35" s="1"/>
      <c r="SWH35" s="1"/>
      <c r="SWI35" s="1"/>
      <c r="SWJ35" s="1"/>
      <c r="SWK35" s="1"/>
      <c r="SWL35" s="1"/>
      <c r="SWM35" s="1"/>
      <c r="SWN35" s="1"/>
      <c r="SWO35" s="1"/>
      <c r="SWP35" s="1"/>
      <c r="SWQ35" s="1"/>
      <c r="SWR35" s="1"/>
      <c r="SWS35" s="1"/>
      <c r="SWT35" s="1"/>
      <c r="SWU35" s="1"/>
      <c r="SWV35" s="1"/>
      <c r="SWW35" s="1"/>
      <c r="SWX35" s="1"/>
      <c r="SWY35" s="1"/>
      <c r="SWZ35" s="1"/>
      <c r="SXA35" s="1"/>
      <c r="SXB35" s="1"/>
      <c r="SXC35" s="1"/>
      <c r="SXD35" s="1"/>
      <c r="SXE35" s="1"/>
      <c r="SXF35" s="1"/>
      <c r="SXG35" s="1"/>
      <c r="SXH35" s="1"/>
      <c r="SXI35" s="1"/>
      <c r="SXJ35" s="1"/>
      <c r="SXK35" s="1"/>
      <c r="SXL35" s="1"/>
      <c r="SXM35" s="1"/>
      <c r="SXN35" s="1"/>
      <c r="SXO35" s="1"/>
      <c r="SXP35" s="1"/>
      <c r="SXQ35" s="1"/>
      <c r="SXR35" s="1"/>
      <c r="SXS35" s="1"/>
      <c r="SXT35" s="1"/>
      <c r="SXU35" s="1"/>
      <c r="SXV35" s="1"/>
      <c r="SXW35" s="1"/>
      <c r="SXX35" s="1"/>
      <c r="SXY35" s="1"/>
      <c r="SXZ35" s="1"/>
      <c r="SYA35" s="1"/>
      <c r="SYB35" s="1"/>
      <c r="SYC35" s="1"/>
      <c r="SYD35" s="1"/>
      <c r="SYE35" s="1"/>
      <c r="SYF35" s="1"/>
      <c r="SYG35" s="1"/>
      <c r="SYH35" s="1"/>
      <c r="SYI35" s="1"/>
      <c r="SYJ35" s="1"/>
      <c r="SYK35" s="1"/>
      <c r="SYL35" s="1"/>
      <c r="SYM35" s="1"/>
      <c r="SYN35" s="1"/>
      <c r="SYO35" s="1"/>
      <c r="SYP35" s="1"/>
      <c r="SYQ35" s="1"/>
      <c r="SYR35" s="1"/>
      <c r="SYS35" s="1"/>
      <c r="SYT35" s="1"/>
      <c r="SYU35" s="1"/>
      <c r="SYV35" s="1"/>
      <c r="SYW35" s="1"/>
      <c r="SYX35" s="1"/>
      <c r="SYY35" s="1"/>
      <c r="SYZ35" s="1"/>
      <c r="SZA35" s="1"/>
      <c r="SZB35" s="1"/>
      <c r="SZC35" s="1"/>
      <c r="SZD35" s="1"/>
      <c r="SZE35" s="1"/>
      <c r="SZF35" s="1"/>
      <c r="SZG35" s="1"/>
      <c r="SZH35" s="1"/>
      <c r="SZI35" s="1"/>
      <c r="SZJ35" s="1"/>
      <c r="SZK35" s="1"/>
      <c r="SZL35" s="1"/>
      <c r="SZM35" s="1"/>
      <c r="SZN35" s="1"/>
      <c r="SZO35" s="1"/>
      <c r="SZP35" s="1"/>
      <c r="SZQ35" s="1"/>
      <c r="SZR35" s="1"/>
      <c r="SZS35" s="1"/>
      <c r="SZT35" s="1"/>
      <c r="SZU35" s="1"/>
      <c r="SZV35" s="1"/>
      <c r="SZW35" s="1"/>
      <c r="SZX35" s="1"/>
      <c r="SZY35" s="1"/>
      <c r="SZZ35" s="1"/>
      <c r="TAA35" s="1"/>
      <c r="TAB35" s="1"/>
      <c r="TAC35" s="1"/>
      <c r="TAD35" s="1"/>
      <c r="TAE35" s="1"/>
      <c r="TAF35" s="1"/>
      <c r="TAG35" s="1"/>
      <c r="TAH35" s="1"/>
      <c r="TAI35" s="1"/>
      <c r="TAJ35" s="1"/>
      <c r="TAK35" s="1"/>
      <c r="TAL35" s="1"/>
      <c r="TAM35" s="1"/>
      <c r="TAN35" s="1"/>
      <c r="TAO35" s="1"/>
      <c r="TAP35" s="1"/>
      <c r="TAQ35" s="1"/>
      <c r="TAR35" s="1"/>
      <c r="TAS35" s="1"/>
      <c r="TAT35" s="1"/>
      <c r="TAU35" s="1"/>
      <c r="TAV35" s="1"/>
      <c r="TAW35" s="1"/>
      <c r="TAX35" s="1"/>
      <c r="TAY35" s="1"/>
      <c r="TAZ35" s="1"/>
      <c r="TBA35" s="1"/>
      <c r="TBB35" s="1"/>
      <c r="TBC35" s="1"/>
      <c r="TBD35" s="1"/>
      <c r="TBE35" s="1"/>
      <c r="TBF35" s="1"/>
      <c r="TBG35" s="1"/>
      <c r="TBH35" s="1"/>
      <c r="TBI35" s="1"/>
      <c r="TBJ35" s="1"/>
      <c r="TBK35" s="1"/>
      <c r="TBL35" s="1"/>
      <c r="TBM35" s="1"/>
      <c r="TBN35" s="1"/>
      <c r="TBO35" s="1"/>
      <c r="TBP35" s="1"/>
      <c r="TBQ35" s="1"/>
      <c r="TBR35" s="1"/>
      <c r="TBS35" s="1"/>
      <c r="TBT35" s="1"/>
      <c r="TBU35" s="1"/>
      <c r="TBV35" s="1"/>
      <c r="TBW35" s="1"/>
      <c r="TBX35" s="1"/>
      <c r="TBY35" s="1"/>
      <c r="TBZ35" s="1"/>
      <c r="TCA35" s="1"/>
      <c r="TCB35" s="1"/>
      <c r="TCC35" s="1"/>
      <c r="TCD35" s="1"/>
      <c r="TCE35" s="1"/>
      <c r="TCF35" s="1"/>
      <c r="TCG35" s="1"/>
      <c r="TCH35" s="1"/>
      <c r="TCI35" s="1"/>
      <c r="TCJ35" s="1"/>
      <c r="TCK35" s="1"/>
      <c r="TCL35" s="1"/>
      <c r="TCM35" s="1"/>
      <c r="TCN35" s="1"/>
      <c r="TCO35" s="1"/>
      <c r="TCP35" s="1"/>
      <c r="TCQ35" s="1"/>
      <c r="TCR35" s="1"/>
      <c r="TCS35" s="1"/>
      <c r="TCT35" s="1"/>
      <c r="TCU35" s="1"/>
      <c r="TCV35" s="1"/>
      <c r="TCW35" s="1"/>
      <c r="TCX35" s="1"/>
      <c r="TCY35" s="1"/>
      <c r="TCZ35" s="1"/>
      <c r="TDA35" s="1"/>
      <c r="TDB35" s="1"/>
      <c r="TDC35" s="1"/>
      <c r="TDD35" s="1"/>
      <c r="TDE35" s="1"/>
      <c r="TDF35" s="1"/>
      <c r="TDG35" s="1"/>
      <c r="TDH35" s="1"/>
      <c r="TDI35" s="1"/>
      <c r="TDJ35" s="1"/>
      <c r="TDK35" s="1"/>
      <c r="TDL35" s="1"/>
      <c r="TDM35" s="1"/>
      <c r="TDN35" s="1"/>
      <c r="TDO35" s="1"/>
      <c r="TDP35" s="1"/>
      <c r="TDQ35" s="1"/>
      <c r="TDR35" s="1"/>
      <c r="TDS35" s="1"/>
      <c r="TDT35" s="1"/>
      <c r="TDU35" s="1"/>
      <c r="TDV35" s="1"/>
      <c r="TDW35" s="1"/>
      <c r="TDX35" s="1"/>
      <c r="TDY35" s="1"/>
      <c r="TDZ35" s="1"/>
      <c r="TEA35" s="1"/>
      <c r="TEB35" s="1"/>
      <c r="TEC35" s="1"/>
      <c r="TED35" s="1"/>
      <c r="TEE35" s="1"/>
      <c r="TEF35" s="1"/>
      <c r="TEG35" s="1"/>
      <c r="TEH35" s="1"/>
      <c r="TEI35" s="1"/>
      <c r="TEJ35" s="1"/>
      <c r="TEK35" s="1"/>
      <c r="TEL35" s="1"/>
      <c r="TEM35" s="1"/>
      <c r="TEN35" s="1"/>
      <c r="TEO35" s="1"/>
      <c r="TEP35" s="1"/>
      <c r="TEQ35" s="1"/>
      <c r="TER35" s="1"/>
      <c r="TES35" s="1"/>
      <c r="TET35" s="1"/>
      <c r="TEU35" s="1"/>
      <c r="TEV35" s="1"/>
      <c r="TEW35" s="1"/>
      <c r="TEX35" s="1"/>
      <c r="TEY35" s="1"/>
      <c r="TEZ35" s="1"/>
      <c r="TFA35" s="1"/>
      <c r="TFB35" s="1"/>
      <c r="TFC35" s="1"/>
      <c r="TFD35" s="1"/>
      <c r="TFE35" s="1"/>
      <c r="TFF35" s="1"/>
      <c r="TFG35" s="1"/>
      <c r="TFH35" s="1"/>
      <c r="TFI35" s="1"/>
      <c r="TFJ35" s="1"/>
      <c r="TFK35" s="1"/>
      <c r="TFL35" s="1"/>
      <c r="TFM35" s="1"/>
      <c r="TFN35" s="1"/>
      <c r="TFO35" s="1"/>
      <c r="TFP35" s="1"/>
      <c r="TFQ35" s="1"/>
      <c r="TFR35" s="1"/>
      <c r="TFS35" s="1"/>
      <c r="TFT35" s="1"/>
      <c r="TFU35" s="1"/>
      <c r="TFV35" s="1"/>
      <c r="TFW35" s="1"/>
      <c r="TFX35" s="1"/>
      <c r="TFY35" s="1"/>
      <c r="TFZ35" s="1"/>
      <c r="TGA35" s="1"/>
      <c r="TGB35" s="1"/>
      <c r="TGC35" s="1"/>
      <c r="TGD35" s="1"/>
      <c r="TGE35" s="1"/>
      <c r="TGF35" s="1"/>
      <c r="TGG35" s="1"/>
      <c r="TGH35" s="1"/>
      <c r="TGI35" s="1"/>
      <c r="TGJ35" s="1"/>
      <c r="TGK35" s="1"/>
      <c r="TGL35" s="1"/>
      <c r="TGM35" s="1"/>
      <c r="TGN35" s="1"/>
      <c r="TGO35" s="1"/>
      <c r="TGP35" s="1"/>
      <c r="TGQ35" s="1"/>
      <c r="TGR35" s="1"/>
      <c r="TGS35" s="1"/>
      <c r="TGT35" s="1"/>
      <c r="TGU35" s="1"/>
      <c r="TGV35" s="1"/>
      <c r="TGW35" s="1"/>
      <c r="TGX35" s="1"/>
      <c r="TGY35" s="1"/>
      <c r="TGZ35" s="1"/>
      <c r="THA35" s="1"/>
      <c r="THB35" s="1"/>
      <c r="THC35" s="1"/>
      <c r="THD35" s="1"/>
      <c r="THE35" s="1"/>
      <c r="THF35" s="1"/>
      <c r="THG35" s="1"/>
      <c r="THH35" s="1"/>
      <c r="THI35" s="1"/>
      <c r="THJ35" s="1"/>
      <c r="THK35" s="1"/>
      <c r="THL35" s="1"/>
      <c r="THM35" s="1"/>
      <c r="THN35" s="1"/>
      <c r="THO35" s="1"/>
      <c r="THP35" s="1"/>
      <c r="THQ35" s="1"/>
      <c r="THR35" s="1"/>
      <c r="THS35" s="1"/>
      <c r="THT35" s="1"/>
      <c r="THU35" s="1"/>
      <c r="THV35" s="1"/>
      <c r="THW35" s="1"/>
      <c r="THX35" s="1"/>
      <c r="THY35" s="1"/>
      <c r="THZ35" s="1"/>
      <c r="TIA35" s="1"/>
      <c r="TIB35" s="1"/>
      <c r="TIC35" s="1"/>
      <c r="TID35" s="1"/>
      <c r="TIE35" s="1"/>
      <c r="TIF35" s="1"/>
      <c r="TIG35" s="1"/>
      <c r="TIH35" s="1"/>
      <c r="TII35" s="1"/>
      <c r="TIJ35" s="1"/>
      <c r="TIK35" s="1"/>
      <c r="TIL35" s="1"/>
      <c r="TIM35" s="1"/>
      <c r="TIN35" s="1"/>
      <c r="TIO35" s="1"/>
      <c r="TIP35" s="1"/>
      <c r="TIQ35" s="1"/>
      <c r="TIR35" s="1"/>
      <c r="TIS35" s="1"/>
      <c r="TIT35" s="1"/>
      <c r="TIU35" s="1"/>
      <c r="TIV35" s="1"/>
      <c r="TIW35" s="1"/>
      <c r="TIX35" s="1"/>
      <c r="TIY35" s="1"/>
      <c r="TIZ35" s="1"/>
      <c r="TJA35" s="1"/>
      <c r="TJB35" s="1"/>
      <c r="TJC35" s="1"/>
      <c r="TJD35" s="1"/>
      <c r="TJE35" s="1"/>
      <c r="TJF35" s="1"/>
      <c r="TJG35" s="1"/>
      <c r="TJH35" s="1"/>
      <c r="TJI35" s="1"/>
      <c r="TJJ35" s="1"/>
      <c r="TJK35" s="1"/>
      <c r="TJL35" s="1"/>
      <c r="TJM35" s="1"/>
      <c r="TJN35" s="1"/>
      <c r="TJO35" s="1"/>
      <c r="TJP35" s="1"/>
      <c r="TJQ35" s="1"/>
      <c r="TJR35" s="1"/>
      <c r="TJS35" s="1"/>
      <c r="TJT35" s="1"/>
      <c r="TJU35" s="1"/>
      <c r="TJV35" s="1"/>
      <c r="TJW35" s="1"/>
      <c r="TJX35" s="1"/>
      <c r="TJY35" s="1"/>
      <c r="TJZ35" s="1"/>
      <c r="TKA35" s="1"/>
      <c r="TKB35" s="1"/>
      <c r="TKC35" s="1"/>
      <c r="TKD35" s="1"/>
      <c r="TKE35" s="1"/>
      <c r="TKF35" s="1"/>
      <c r="TKG35" s="1"/>
      <c r="TKH35" s="1"/>
      <c r="TKI35" s="1"/>
      <c r="TKJ35" s="1"/>
      <c r="TKK35" s="1"/>
      <c r="TKL35" s="1"/>
      <c r="TKM35" s="1"/>
      <c r="TKN35" s="1"/>
      <c r="TKO35" s="1"/>
      <c r="TKP35" s="1"/>
      <c r="TKQ35" s="1"/>
      <c r="TKR35" s="1"/>
      <c r="TKS35" s="1"/>
      <c r="TKT35" s="1"/>
      <c r="TKU35" s="1"/>
      <c r="TKV35" s="1"/>
      <c r="TKW35" s="1"/>
      <c r="TKX35" s="1"/>
      <c r="TKY35" s="1"/>
      <c r="TKZ35" s="1"/>
      <c r="TLA35" s="1"/>
      <c r="TLB35" s="1"/>
      <c r="TLC35" s="1"/>
      <c r="TLD35" s="1"/>
      <c r="TLE35" s="1"/>
      <c r="TLF35" s="1"/>
      <c r="TLG35" s="1"/>
      <c r="TLH35" s="1"/>
      <c r="TLI35" s="1"/>
      <c r="TLJ35" s="1"/>
      <c r="TLK35" s="1"/>
      <c r="TLL35" s="1"/>
      <c r="TLM35" s="1"/>
      <c r="TLN35" s="1"/>
      <c r="TLO35" s="1"/>
      <c r="TLP35" s="1"/>
      <c r="TLQ35" s="1"/>
      <c r="TLR35" s="1"/>
      <c r="TLS35" s="1"/>
      <c r="TLT35" s="1"/>
      <c r="TLU35" s="1"/>
      <c r="TLV35" s="1"/>
      <c r="TLW35" s="1"/>
      <c r="TLX35" s="1"/>
      <c r="TLY35" s="1"/>
      <c r="TLZ35" s="1"/>
      <c r="TMA35" s="1"/>
      <c r="TMB35" s="1"/>
      <c r="TMC35" s="1"/>
      <c r="TMD35" s="1"/>
      <c r="TME35" s="1"/>
      <c r="TMF35" s="1"/>
      <c r="TMG35" s="1"/>
      <c r="TMH35" s="1"/>
      <c r="TMI35" s="1"/>
      <c r="TMJ35" s="1"/>
      <c r="TMK35" s="1"/>
      <c r="TML35" s="1"/>
      <c r="TMM35" s="1"/>
      <c r="TMN35" s="1"/>
      <c r="TMO35" s="1"/>
      <c r="TMP35" s="1"/>
      <c r="TMQ35" s="1"/>
      <c r="TMR35" s="1"/>
      <c r="TMS35" s="1"/>
      <c r="TMT35" s="1"/>
      <c r="TMU35" s="1"/>
      <c r="TMV35" s="1"/>
      <c r="TMW35" s="1"/>
      <c r="TMX35" s="1"/>
      <c r="TMY35" s="1"/>
      <c r="TMZ35" s="1"/>
      <c r="TNA35" s="1"/>
      <c r="TNB35" s="1"/>
      <c r="TNC35" s="1"/>
      <c r="TND35" s="1"/>
      <c r="TNE35" s="1"/>
      <c r="TNF35" s="1"/>
      <c r="TNG35" s="1"/>
      <c r="TNH35" s="1"/>
      <c r="TNI35" s="1"/>
      <c r="TNJ35" s="1"/>
      <c r="TNK35" s="1"/>
      <c r="TNL35" s="1"/>
      <c r="TNM35" s="1"/>
      <c r="TNN35" s="1"/>
      <c r="TNO35" s="1"/>
      <c r="TNP35" s="1"/>
      <c r="TNQ35" s="1"/>
      <c r="TNR35" s="1"/>
      <c r="TNS35" s="1"/>
      <c r="TNT35" s="1"/>
      <c r="TNU35" s="1"/>
      <c r="TNV35" s="1"/>
      <c r="TNW35" s="1"/>
      <c r="TNX35" s="1"/>
      <c r="TNY35" s="1"/>
      <c r="TNZ35" s="1"/>
      <c r="TOA35" s="1"/>
      <c r="TOB35" s="1"/>
      <c r="TOC35" s="1"/>
      <c r="TOD35" s="1"/>
      <c r="TOE35" s="1"/>
      <c r="TOF35" s="1"/>
      <c r="TOG35" s="1"/>
      <c r="TOH35" s="1"/>
      <c r="TOI35" s="1"/>
      <c r="TOJ35" s="1"/>
      <c r="TOK35" s="1"/>
      <c r="TOL35" s="1"/>
      <c r="TOM35" s="1"/>
      <c r="TON35" s="1"/>
      <c r="TOO35" s="1"/>
      <c r="TOP35" s="1"/>
      <c r="TOQ35" s="1"/>
      <c r="TOR35" s="1"/>
      <c r="TOS35" s="1"/>
      <c r="TOT35" s="1"/>
      <c r="TOU35" s="1"/>
      <c r="TOV35" s="1"/>
      <c r="TOW35" s="1"/>
      <c r="TOX35" s="1"/>
      <c r="TOY35" s="1"/>
      <c r="TOZ35" s="1"/>
      <c r="TPA35" s="1"/>
      <c r="TPB35" s="1"/>
      <c r="TPC35" s="1"/>
      <c r="TPD35" s="1"/>
      <c r="TPE35" s="1"/>
      <c r="TPF35" s="1"/>
      <c r="TPG35" s="1"/>
      <c r="TPH35" s="1"/>
      <c r="TPI35" s="1"/>
      <c r="TPJ35" s="1"/>
      <c r="TPK35" s="1"/>
      <c r="TPL35" s="1"/>
      <c r="TPM35" s="1"/>
      <c r="TPN35" s="1"/>
      <c r="TPO35" s="1"/>
      <c r="TPP35" s="1"/>
      <c r="TPQ35" s="1"/>
      <c r="TPR35" s="1"/>
      <c r="TPS35" s="1"/>
      <c r="TPT35" s="1"/>
      <c r="TPU35" s="1"/>
      <c r="TPV35" s="1"/>
      <c r="TPW35" s="1"/>
      <c r="TPX35" s="1"/>
      <c r="TPY35" s="1"/>
      <c r="TPZ35" s="1"/>
      <c r="TQA35" s="1"/>
      <c r="TQB35" s="1"/>
      <c r="TQC35" s="1"/>
      <c r="TQD35" s="1"/>
      <c r="TQE35" s="1"/>
      <c r="TQF35" s="1"/>
      <c r="TQG35" s="1"/>
      <c r="TQH35" s="1"/>
      <c r="TQI35" s="1"/>
      <c r="TQJ35" s="1"/>
      <c r="TQK35" s="1"/>
      <c r="TQL35" s="1"/>
      <c r="TQM35" s="1"/>
      <c r="TQN35" s="1"/>
      <c r="TQO35" s="1"/>
      <c r="TQP35" s="1"/>
      <c r="TQQ35" s="1"/>
      <c r="TQR35" s="1"/>
      <c r="TQS35" s="1"/>
      <c r="TQT35" s="1"/>
      <c r="TQU35" s="1"/>
      <c r="TQV35" s="1"/>
      <c r="TQW35" s="1"/>
      <c r="TQX35" s="1"/>
      <c r="TQY35" s="1"/>
      <c r="TQZ35" s="1"/>
      <c r="TRA35" s="1"/>
      <c r="TRB35" s="1"/>
      <c r="TRC35" s="1"/>
      <c r="TRD35" s="1"/>
      <c r="TRE35" s="1"/>
      <c r="TRF35" s="1"/>
      <c r="TRG35" s="1"/>
      <c r="TRH35" s="1"/>
      <c r="TRI35" s="1"/>
      <c r="TRJ35" s="1"/>
      <c r="TRK35" s="1"/>
      <c r="TRL35" s="1"/>
      <c r="TRM35" s="1"/>
      <c r="TRN35" s="1"/>
      <c r="TRO35" s="1"/>
      <c r="TRP35" s="1"/>
      <c r="TRQ35" s="1"/>
      <c r="TRR35" s="1"/>
      <c r="TRS35" s="1"/>
      <c r="TRT35" s="1"/>
      <c r="TRU35" s="1"/>
      <c r="TRV35" s="1"/>
      <c r="TRW35" s="1"/>
      <c r="TRX35" s="1"/>
      <c r="TRY35" s="1"/>
      <c r="TRZ35" s="1"/>
      <c r="TSA35" s="1"/>
      <c r="TSB35" s="1"/>
      <c r="TSC35" s="1"/>
      <c r="TSD35" s="1"/>
      <c r="TSE35" s="1"/>
      <c r="TSF35" s="1"/>
      <c r="TSG35" s="1"/>
      <c r="TSH35" s="1"/>
      <c r="TSI35" s="1"/>
      <c r="TSJ35" s="1"/>
      <c r="TSK35" s="1"/>
      <c r="TSL35" s="1"/>
      <c r="TSM35" s="1"/>
      <c r="TSN35" s="1"/>
      <c r="TSO35" s="1"/>
      <c r="TSP35" s="1"/>
      <c r="TSQ35" s="1"/>
      <c r="TSR35" s="1"/>
      <c r="TSS35" s="1"/>
      <c r="TST35" s="1"/>
      <c r="TSU35" s="1"/>
      <c r="TSV35" s="1"/>
      <c r="TSW35" s="1"/>
      <c r="TSX35" s="1"/>
      <c r="TSY35" s="1"/>
      <c r="TSZ35" s="1"/>
      <c r="TTA35" s="1"/>
      <c r="TTB35" s="1"/>
      <c r="TTC35" s="1"/>
      <c r="TTD35" s="1"/>
      <c r="TTE35" s="1"/>
      <c r="TTF35" s="1"/>
      <c r="TTG35" s="1"/>
      <c r="TTH35" s="1"/>
      <c r="TTI35" s="1"/>
      <c r="TTJ35" s="1"/>
      <c r="TTK35" s="1"/>
      <c r="TTL35" s="1"/>
      <c r="TTM35" s="1"/>
      <c r="TTN35" s="1"/>
      <c r="TTO35" s="1"/>
      <c r="TTP35" s="1"/>
      <c r="TTQ35" s="1"/>
      <c r="TTR35" s="1"/>
      <c r="TTS35" s="1"/>
      <c r="TTT35" s="1"/>
      <c r="TTU35" s="1"/>
      <c r="TTV35" s="1"/>
      <c r="TTW35" s="1"/>
      <c r="TTX35" s="1"/>
      <c r="TTY35" s="1"/>
      <c r="TTZ35" s="1"/>
      <c r="TUA35" s="1"/>
      <c r="TUB35" s="1"/>
      <c r="TUC35" s="1"/>
      <c r="TUD35" s="1"/>
      <c r="TUE35" s="1"/>
      <c r="TUF35" s="1"/>
      <c r="TUG35" s="1"/>
      <c r="TUH35" s="1"/>
      <c r="TUI35" s="1"/>
      <c r="TUJ35" s="1"/>
      <c r="TUK35" s="1"/>
      <c r="TUL35" s="1"/>
      <c r="TUM35" s="1"/>
      <c r="TUN35" s="1"/>
      <c r="TUO35" s="1"/>
      <c r="TUP35" s="1"/>
      <c r="TUQ35" s="1"/>
      <c r="TUR35" s="1"/>
      <c r="TUS35" s="1"/>
      <c r="TUT35" s="1"/>
      <c r="TUU35" s="1"/>
      <c r="TUV35" s="1"/>
      <c r="TUW35" s="1"/>
      <c r="TUX35" s="1"/>
      <c r="TUY35" s="1"/>
      <c r="TUZ35" s="1"/>
      <c r="TVA35" s="1"/>
      <c r="TVB35" s="1"/>
      <c r="TVC35" s="1"/>
      <c r="TVD35" s="1"/>
      <c r="TVE35" s="1"/>
      <c r="TVF35" s="1"/>
      <c r="TVG35" s="1"/>
      <c r="TVH35" s="1"/>
      <c r="TVI35" s="1"/>
      <c r="TVJ35" s="1"/>
      <c r="TVK35" s="1"/>
      <c r="TVL35" s="1"/>
      <c r="TVM35" s="1"/>
      <c r="TVN35" s="1"/>
      <c r="TVO35" s="1"/>
      <c r="TVP35" s="1"/>
      <c r="TVQ35" s="1"/>
      <c r="TVR35" s="1"/>
      <c r="TVS35" s="1"/>
      <c r="TVT35" s="1"/>
      <c r="TVU35" s="1"/>
      <c r="TVV35" s="1"/>
      <c r="TVW35" s="1"/>
      <c r="TVX35" s="1"/>
      <c r="TVY35" s="1"/>
      <c r="TVZ35" s="1"/>
      <c r="TWA35" s="1"/>
      <c r="TWB35" s="1"/>
      <c r="TWC35" s="1"/>
      <c r="TWD35" s="1"/>
      <c r="TWE35" s="1"/>
      <c r="TWF35" s="1"/>
      <c r="TWG35" s="1"/>
      <c r="TWH35" s="1"/>
      <c r="TWI35" s="1"/>
      <c r="TWJ35" s="1"/>
      <c r="TWK35" s="1"/>
      <c r="TWL35" s="1"/>
      <c r="TWM35" s="1"/>
      <c r="TWN35" s="1"/>
      <c r="TWO35" s="1"/>
      <c r="TWP35" s="1"/>
      <c r="TWQ35" s="1"/>
      <c r="TWR35" s="1"/>
      <c r="TWS35" s="1"/>
      <c r="TWT35" s="1"/>
      <c r="TWU35" s="1"/>
      <c r="TWV35" s="1"/>
      <c r="TWW35" s="1"/>
      <c r="TWX35" s="1"/>
      <c r="TWY35" s="1"/>
      <c r="TWZ35" s="1"/>
      <c r="TXA35" s="1"/>
      <c r="TXB35" s="1"/>
      <c r="TXC35" s="1"/>
      <c r="TXD35" s="1"/>
      <c r="TXE35" s="1"/>
      <c r="TXF35" s="1"/>
      <c r="TXG35" s="1"/>
      <c r="TXH35" s="1"/>
      <c r="TXI35" s="1"/>
      <c r="TXJ35" s="1"/>
      <c r="TXK35" s="1"/>
      <c r="TXL35" s="1"/>
      <c r="TXM35" s="1"/>
      <c r="TXN35" s="1"/>
      <c r="TXO35" s="1"/>
      <c r="TXP35" s="1"/>
      <c r="TXQ35" s="1"/>
      <c r="TXR35" s="1"/>
      <c r="TXS35" s="1"/>
      <c r="TXT35" s="1"/>
      <c r="TXU35" s="1"/>
      <c r="TXV35" s="1"/>
      <c r="TXW35" s="1"/>
      <c r="TXX35" s="1"/>
      <c r="TXY35" s="1"/>
      <c r="TXZ35" s="1"/>
      <c r="TYA35" s="1"/>
      <c r="TYB35" s="1"/>
      <c r="TYC35" s="1"/>
      <c r="TYD35" s="1"/>
      <c r="TYE35" s="1"/>
      <c r="TYF35" s="1"/>
      <c r="TYG35" s="1"/>
      <c r="TYH35" s="1"/>
      <c r="TYI35" s="1"/>
      <c r="TYJ35" s="1"/>
      <c r="TYK35" s="1"/>
      <c r="TYL35" s="1"/>
      <c r="TYM35" s="1"/>
      <c r="TYN35" s="1"/>
      <c r="TYO35" s="1"/>
      <c r="TYP35" s="1"/>
      <c r="TYQ35" s="1"/>
      <c r="TYR35" s="1"/>
      <c r="TYS35" s="1"/>
      <c r="TYT35" s="1"/>
      <c r="TYU35" s="1"/>
      <c r="TYV35" s="1"/>
      <c r="TYW35" s="1"/>
      <c r="TYX35" s="1"/>
      <c r="TYY35" s="1"/>
      <c r="TYZ35" s="1"/>
      <c r="TZA35" s="1"/>
      <c r="TZB35" s="1"/>
      <c r="TZC35" s="1"/>
      <c r="TZD35" s="1"/>
      <c r="TZE35" s="1"/>
      <c r="TZF35" s="1"/>
      <c r="TZG35" s="1"/>
      <c r="TZH35" s="1"/>
      <c r="TZI35" s="1"/>
      <c r="TZJ35" s="1"/>
      <c r="TZK35" s="1"/>
      <c r="TZL35" s="1"/>
      <c r="TZM35" s="1"/>
      <c r="TZN35" s="1"/>
      <c r="TZO35" s="1"/>
      <c r="TZP35" s="1"/>
      <c r="TZQ35" s="1"/>
      <c r="TZR35" s="1"/>
      <c r="TZS35" s="1"/>
      <c r="TZT35" s="1"/>
      <c r="TZU35" s="1"/>
      <c r="TZV35" s="1"/>
      <c r="TZW35" s="1"/>
      <c r="TZX35" s="1"/>
      <c r="TZY35" s="1"/>
      <c r="TZZ35" s="1"/>
      <c r="UAA35" s="1"/>
      <c r="UAB35" s="1"/>
      <c r="UAC35" s="1"/>
      <c r="UAD35" s="1"/>
      <c r="UAE35" s="1"/>
      <c r="UAF35" s="1"/>
      <c r="UAG35" s="1"/>
      <c r="UAH35" s="1"/>
      <c r="UAI35" s="1"/>
      <c r="UAJ35" s="1"/>
      <c r="UAK35" s="1"/>
      <c r="UAL35" s="1"/>
      <c r="UAM35" s="1"/>
      <c r="UAN35" s="1"/>
      <c r="UAO35" s="1"/>
      <c r="UAP35" s="1"/>
      <c r="UAQ35" s="1"/>
      <c r="UAR35" s="1"/>
      <c r="UAS35" s="1"/>
      <c r="UAT35" s="1"/>
      <c r="UAU35" s="1"/>
      <c r="UAV35" s="1"/>
      <c r="UAW35" s="1"/>
      <c r="UAX35" s="1"/>
      <c r="UAY35" s="1"/>
      <c r="UAZ35" s="1"/>
      <c r="UBA35" s="1"/>
      <c r="UBB35" s="1"/>
      <c r="UBC35" s="1"/>
      <c r="UBD35" s="1"/>
      <c r="UBE35" s="1"/>
      <c r="UBF35" s="1"/>
      <c r="UBG35" s="1"/>
      <c r="UBH35" s="1"/>
      <c r="UBI35" s="1"/>
      <c r="UBJ35" s="1"/>
      <c r="UBK35" s="1"/>
      <c r="UBL35" s="1"/>
      <c r="UBM35" s="1"/>
      <c r="UBN35" s="1"/>
      <c r="UBO35" s="1"/>
      <c r="UBP35" s="1"/>
      <c r="UBQ35" s="1"/>
      <c r="UBR35" s="1"/>
      <c r="UBS35" s="1"/>
      <c r="UBT35" s="1"/>
      <c r="UBU35" s="1"/>
      <c r="UBV35" s="1"/>
      <c r="UBW35" s="1"/>
      <c r="UBX35" s="1"/>
      <c r="UBY35" s="1"/>
      <c r="UBZ35" s="1"/>
      <c r="UCA35" s="1"/>
      <c r="UCB35" s="1"/>
      <c r="UCC35" s="1"/>
      <c r="UCD35" s="1"/>
      <c r="UCE35" s="1"/>
      <c r="UCF35" s="1"/>
      <c r="UCG35" s="1"/>
      <c r="UCH35" s="1"/>
      <c r="UCI35" s="1"/>
      <c r="UCJ35" s="1"/>
      <c r="UCK35" s="1"/>
      <c r="UCL35" s="1"/>
      <c r="UCM35" s="1"/>
      <c r="UCN35" s="1"/>
      <c r="UCO35" s="1"/>
      <c r="UCP35" s="1"/>
      <c r="UCQ35" s="1"/>
      <c r="UCR35" s="1"/>
      <c r="UCS35" s="1"/>
      <c r="UCT35" s="1"/>
      <c r="UCU35" s="1"/>
      <c r="UCV35" s="1"/>
      <c r="UCW35" s="1"/>
      <c r="UCX35" s="1"/>
      <c r="UCY35" s="1"/>
      <c r="UCZ35" s="1"/>
      <c r="UDA35" s="1"/>
      <c r="UDB35" s="1"/>
      <c r="UDC35" s="1"/>
      <c r="UDD35" s="1"/>
      <c r="UDE35" s="1"/>
      <c r="UDF35" s="1"/>
      <c r="UDG35" s="1"/>
      <c r="UDH35" s="1"/>
      <c r="UDI35" s="1"/>
      <c r="UDJ35" s="1"/>
      <c r="UDK35" s="1"/>
      <c r="UDL35" s="1"/>
      <c r="UDM35" s="1"/>
      <c r="UDN35" s="1"/>
      <c r="UDO35" s="1"/>
      <c r="UDP35" s="1"/>
      <c r="UDQ35" s="1"/>
      <c r="UDR35" s="1"/>
      <c r="UDS35" s="1"/>
      <c r="UDT35" s="1"/>
      <c r="UDU35" s="1"/>
      <c r="UDV35" s="1"/>
      <c r="UDW35" s="1"/>
      <c r="UDX35" s="1"/>
      <c r="UDY35" s="1"/>
      <c r="UDZ35" s="1"/>
      <c r="UEA35" s="1"/>
      <c r="UEB35" s="1"/>
      <c r="UEC35" s="1"/>
      <c r="UED35" s="1"/>
      <c r="UEE35" s="1"/>
      <c r="UEF35" s="1"/>
      <c r="UEG35" s="1"/>
      <c r="UEH35" s="1"/>
      <c r="UEI35" s="1"/>
      <c r="UEJ35" s="1"/>
      <c r="UEK35" s="1"/>
      <c r="UEL35" s="1"/>
      <c r="UEM35" s="1"/>
      <c r="UEN35" s="1"/>
      <c r="UEO35" s="1"/>
      <c r="UEP35" s="1"/>
      <c r="UEQ35" s="1"/>
      <c r="UER35" s="1"/>
      <c r="UES35" s="1"/>
      <c r="UET35" s="1"/>
      <c r="UEU35" s="1"/>
      <c r="UEV35" s="1"/>
      <c r="UEW35" s="1"/>
      <c r="UEX35" s="1"/>
      <c r="UEY35" s="1"/>
      <c r="UEZ35" s="1"/>
      <c r="UFA35" s="1"/>
      <c r="UFB35" s="1"/>
      <c r="UFC35" s="1"/>
      <c r="UFD35" s="1"/>
      <c r="UFE35" s="1"/>
      <c r="UFF35" s="1"/>
      <c r="UFG35" s="1"/>
      <c r="UFH35" s="1"/>
      <c r="UFI35" s="1"/>
      <c r="UFJ35" s="1"/>
      <c r="UFK35" s="1"/>
      <c r="UFL35" s="1"/>
      <c r="UFM35" s="1"/>
      <c r="UFN35" s="1"/>
      <c r="UFO35" s="1"/>
      <c r="UFP35" s="1"/>
      <c r="UFQ35" s="1"/>
      <c r="UFR35" s="1"/>
      <c r="UFS35" s="1"/>
      <c r="UFT35" s="1"/>
      <c r="UFU35" s="1"/>
      <c r="UFV35" s="1"/>
      <c r="UFW35" s="1"/>
      <c r="UFX35" s="1"/>
      <c r="UFY35" s="1"/>
      <c r="UFZ35" s="1"/>
      <c r="UGA35" s="1"/>
      <c r="UGB35" s="1"/>
      <c r="UGC35" s="1"/>
      <c r="UGD35" s="1"/>
      <c r="UGE35" s="1"/>
      <c r="UGF35" s="1"/>
      <c r="UGG35" s="1"/>
      <c r="UGH35" s="1"/>
      <c r="UGI35" s="1"/>
      <c r="UGJ35" s="1"/>
      <c r="UGK35" s="1"/>
      <c r="UGL35" s="1"/>
      <c r="UGM35" s="1"/>
      <c r="UGN35" s="1"/>
      <c r="UGO35" s="1"/>
      <c r="UGP35" s="1"/>
      <c r="UGQ35" s="1"/>
      <c r="UGR35" s="1"/>
      <c r="UGS35" s="1"/>
      <c r="UGT35" s="1"/>
      <c r="UGU35" s="1"/>
      <c r="UGV35" s="1"/>
      <c r="UGW35" s="1"/>
      <c r="UGX35" s="1"/>
      <c r="UGY35" s="1"/>
      <c r="UGZ35" s="1"/>
      <c r="UHA35" s="1"/>
      <c r="UHB35" s="1"/>
      <c r="UHC35" s="1"/>
      <c r="UHD35" s="1"/>
      <c r="UHE35" s="1"/>
      <c r="UHF35" s="1"/>
      <c r="UHG35" s="1"/>
      <c r="UHH35" s="1"/>
      <c r="UHI35" s="1"/>
      <c r="UHJ35" s="1"/>
      <c r="UHK35" s="1"/>
      <c r="UHL35" s="1"/>
      <c r="UHM35" s="1"/>
      <c r="UHN35" s="1"/>
      <c r="UHO35" s="1"/>
      <c r="UHP35" s="1"/>
      <c r="UHQ35" s="1"/>
      <c r="UHR35" s="1"/>
      <c r="UHS35" s="1"/>
      <c r="UHT35" s="1"/>
      <c r="UHU35" s="1"/>
      <c r="UHV35" s="1"/>
      <c r="UHW35" s="1"/>
      <c r="UHX35" s="1"/>
      <c r="UHY35" s="1"/>
      <c r="UHZ35" s="1"/>
      <c r="UIA35" s="1"/>
      <c r="UIB35" s="1"/>
      <c r="UIC35" s="1"/>
      <c r="UID35" s="1"/>
      <c r="UIE35" s="1"/>
      <c r="UIF35" s="1"/>
      <c r="UIG35" s="1"/>
      <c r="UIH35" s="1"/>
      <c r="UII35" s="1"/>
      <c r="UIJ35" s="1"/>
      <c r="UIK35" s="1"/>
      <c r="UIL35" s="1"/>
      <c r="UIM35" s="1"/>
      <c r="UIN35" s="1"/>
      <c r="UIO35" s="1"/>
      <c r="UIP35" s="1"/>
      <c r="UIQ35" s="1"/>
      <c r="UIR35" s="1"/>
      <c r="UIS35" s="1"/>
      <c r="UIT35" s="1"/>
      <c r="UIU35" s="1"/>
      <c r="UIV35" s="1"/>
      <c r="UIW35" s="1"/>
      <c r="UIX35" s="1"/>
      <c r="UIY35" s="1"/>
      <c r="UIZ35" s="1"/>
      <c r="UJA35" s="1"/>
      <c r="UJB35" s="1"/>
      <c r="UJC35" s="1"/>
      <c r="UJD35" s="1"/>
      <c r="UJE35" s="1"/>
      <c r="UJF35" s="1"/>
      <c r="UJG35" s="1"/>
      <c r="UJH35" s="1"/>
      <c r="UJI35" s="1"/>
      <c r="UJJ35" s="1"/>
      <c r="UJK35" s="1"/>
      <c r="UJL35" s="1"/>
      <c r="UJM35" s="1"/>
      <c r="UJN35" s="1"/>
      <c r="UJO35" s="1"/>
      <c r="UJP35" s="1"/>
      <c r="UJQ35" s="1"/>
      <c r="UJR35" s="1"/>
      <c r="UJS35" s="1"/>
      <c r="UJT35" s="1"/>
      <c r="UJU35" s="1"/>
      <c r="UJV35" s="1"/>
      <c r="UJW35" s="1"/>
      <c r="UJX35" s="1"/>
      <c r="UJY35" s="1"/>
      <c r="UJZ35" s="1"/>
      <c r="UKA35" s="1"/>
      <c r="UKB35" s="1"/>
      <c r="UKC35" s="1"/>
      <c r="UKD35" s="1"/>
      <c r="UKE35" s="1"/>
      <c r="UKF35" s="1"/>
      <c r="UKG35" s="1"/>
      <c r="UKH35" s="1"/>
      <c r="UKI35" s="1"/>
      <c r="UKJ35" s="1"/>
      <c r="UKK35" s="1"/>
      <c r="UKL35" s="1"/>
      <c r="UKM35" s="1"/>
      <c r="UKN35" s="1"/>
      <c r="UKO35" s="1"/>
      <c r="UKP35" s="1"/>
      <c r="UKQ35" s="1"/>
      <c r="UKR35" s="1"/>
      <c r="UKS35" s="1"/>
      <c r="UKT35" s="1"/>
      <c r="UKU35" s="1"/>
      <c r="UKV35" s="1"/>
      <c r="UKW35" s="1"/>
      <c r="UKX35" s="1"/>
      <c r="UKY35" s="1"/>
      <c r="UKZ35" s="1"/>
      <c r="ULA35" s="1"/>
      <c r="ULB35" s="1"/>
      <c r="ULC35" s="1"/>
      <c r="ULD35" s="1"/>
      <c r="ULE35" s="1"/>
      <c r="ULF35" s="1"/>
      <c r="ULG35" s="1"/>
      <c r="ULH35" s="1"/>
      <c r="ULI35" s="1"/>
      <c r="ULJ35" s="1"/>
      <c r="ULK35" s="1"/>
      <c r="ULL35" s="1"/>
      <c r="ULM35" s="1"/>
      <c r="ULN35" s="1"/>
      <c r="ULO35" s="1"/>
      <c r="ULP35" s="1"/>
      <c r="ULQ35" s="1"/>
      <c r="ULR35" s="1"/>
      <c r="ULS35" s="1"/>
      <c r="ULT35" s="1"/>
      <c r="ULU35" s="1"/>
      <c r="ULV35" s="1"/>
      <c r="ULW35" s="1"/>
      <c r="ULX35" s="1"/>
      <c r="ULY35" s="1"/>
      <c r="ULZ35" s="1"/>
      <c r="UMA35" s="1"/>
      <c r="UMB35" s="1"/>
      <c r="UMC35" s="1"/>
      <c r="UMD35" s="1"/>
      <c r="UME35" s="1"/>
      <c r="UMF35" s="1"/>
      <c r="UMG35" s="1"/>
      <c r="UMH35" s="1"/>
      <c r="UMI35" s="1"/>
      <c r="UMJ35" s="1"/>
      <c r="UMK35" s="1"/>
      <c r="UML35" s="1"/>
      <c r="UMM35" s="1"/>
      <c r="UMN35" s="1"/>
      <c r="UMO35" s="1"/>
      <c r="UMP35" s="1"/>
      <c r="UMQ35" s="1"/>
      <c r="UMR35" s="1"/>
      <c r="UMS35" s="1"/>
      <c r="UMT35" s="1"/>
      <c r="UMU35" s="1"/>
      <c r="UMV35" s="1"/>
      <c r="UMW35" s="1"/>
      <c r="UMX35" s="1"/>
      <c r="UMY35" s="1"/>
      <c r="UMZ35" s="1"/>
      <c r="UNA35" s="1"/>
      <c r="UNB35" s="1"/>
      <c r="UNC35" s="1"/>
      <c r="UND35" s="1"/>
      <c r="UNE35" s="1"/>
      <c r="UNF35" s="1"/>
      <c r="UNG35" s="1"/>
      <c r="UNH35" s="1"/>
      <c r="UNI35" s="1"/>
      <c r="UNJ35" s="1"/>
      <c r="UNK35" s="1"/>
      <c r="UNL35" s="1"/>
      <c r="UNM35" s="1"/>
      <c r="UNN35" s="1"/>
      <c r="UNO35" s="1"/>
      <c r="UNP35" s="1"/>
      <c r="UNQ35" s="1"/>
      <c r="UNR35" s="1"/>
      <c r="UNS35" s="1"/>
      <c r="UNT35" s="1"/>
      <c r="UNU35" s="1"/>
      <c r="UNV35" s="1"/>
      <c r="UNW35" s="1"/>
      <c r="UNX35" s="1"/>
      <c r="UNY35" s="1"/>
      <c r="UNZ35" s="1"/>
      <c r="UOA35" s="1"/>
      <c r="UOB35" s="1"/>
      <c r="UOC35" s="1"/>
      <c r="UOD35" s="1"/>
      <c r="UOE35" s="1"/>
      <c r="UOF35" s="1"/>
      <c r="UOG35" s="1"/>
      <c r="UOH35" s="1"/>
      <c r="UOI35" s="1"/>
      <c r="UOJ35" s="1"/>
      <c r="UOK35" s="1"/>
      <c r="UOL35" s="1"/>
      <c r="UOM35" s="1"/>
      <c r="UON35" s="1"/>
      <c r="UOO35" s="1"/>
      <c r="UOP35" s="1"/>
      <c r="UOQ35" s="1"/>
      <c r="UOR35" s="1"/>
      <c r="UOS35" s="1"/>
      <c r="UOT35" s="1"/>
      <c r="UOU35" s="1"/>
      <c r="UOV35" s="1"/>
      <c r="UOW35" s="1"/>
      <c r="UOX35" s="1"/>
      <c r="UOY35" s="1"/>
      <c r="UOZ35" s="1"/>
      <c r="UPA35" s="1"/>
      <c r="UPB35" s="1"/>
      <c r="UPC35" s="1"/>
      <c r="UPD35" s="1"/>
      <c r="UPE35" s="1"/>
      <c r="UPF35" s="1"/>
      <c r="UPG35" s="1"/>
      <c r="UPH35" s="1"/>
      <c r="UPI35" s="1"/>
      <c r="UPJ35" s="1"/>
      <c r="UPK35" s="1"/>
      <c r="UPL35" s="1"/>
      <c r="UPM35" s="1"/>
      <c r="UPN35" s="1"/>
      <c r="UPO35" s="1"/>
      <c r="UPP35" s="1"/>
      <c r="UPQ35" s="1"/>
      <c r="UPR35" s="1"/>
      <c r="UPS35" s="1"/>
      <c r="UPT35" s="1"/>
      <c r="UPU35" s="1"/>
      <c r="UPV35" s="1"/>
      <c r="UPW35" s="1"/>
      <c r="UPX35" s="1"/>
      <c r="UPY35" s="1"/>
      <c r="UPZ35" s="1"/>
      <c r="UQA35" s="1"/>
      <c r="UQB35" s="1"/>
      <c r="UQC35" s="1"/>
      <c r="UQD35" s="1"/>
      <c r="UQE35" s="1"/>
      <c r="UQF35" s="1"/>
      <c r="UQG35" s="1"/>
      <c r="UQH35" s="1"/>
      <c r="UQI35" s="1"/>
      <c r="UQJ35" s="1"/>
      <c r="UQK35" s="1"/>
      <c r="UQL35" s="1"/>
      <c r="UQM35" s="1"/>
      <c r="UQN35" s="1"/>
      <c r="UQO35" s="1"/>
      <c r="UQP35" s="1"/>
      <c r="UQQ35" s="1"/>
      <c r="UQR35" s="1"/>
      <c r="UQS35" s="1"/>
      <c r="UQT35" s="1"/>
      <c r="UQU35" s="1"/>
      <c r="UQV35" s="1"/>
      <c r="UQW35" s="1"/>
      <c r="UQX35" s="1"/>
      <c r="UQY35" s="1"/>
      <c r="UQZ35" s="1"/>
      <c r="URA35" s="1"/>
      <c r="URB35" s="1"/>
      <c r="URC35" s="1"/>
      <c r="URD35" s="1"/>
      <c r="URE35" s="1"/>
      <c r="URF35" s="1"/>
      <c r="URG35" s="1"/>
      <c r="URH35" s="1"/>
      <c r="URI35" s="1"/>
      <c r="URJ35" s="1"/>
      <c r="URK35" s="1"/>
      <c r="URL35" s="1"/>
      <c r="URM35" s="1"/>
      <c r="URN35" s="1"/>
      <c r="URO35" s="1"/>
      <c r="URP35" s="1"/>
      <c r="URQ35" s="1"/>
      <c r="URR35" s="1"/>
      <c r="URS35" s="1"/>
      <c r="URT35" s="1"/>
      <c r="URU35" s="1"/>
      <c r="URV35" s="1"/>
      <c r="URW35" s="1"/>
      <c r="URX35" s="1"/>
      <c r="URY35" s="1"/>
      <c r="URZ35" s="1"/>
      <c r="USA35" s="1"/>
      <c r="USB35" s="1"/>
      <c r="USC35" s="1"/>
      <c r="USD35" s="1"/>
      <c r="USE35" s="1"/>
      <c r="USF35" s="1"/>
      <c r="USG35" s="1"/>
      <c r="USH35" s="1"/>
      <c r="USI35" s="1"/>
      <c r="USJ35" s="1"/>
      <c r="USK35" s="1"/>
      <c r="USL35" s="1"/>
      <c r="USM35" s="1"/>
      <c r="USN35" s="1"/>
      <c r="USO35" s="1"/>
      <c r="USP35" s="1"/>
      <c r="USQ35" s="1"/>
      <c r="USR35" s="1"/>
      <c r="USS35" s="1"/>
      <c r="UST35" s="1"/>
      <c r="USU35" s="1"/>
      <c r="USV35" s="1"/>
      <c r="USW35" s="1"/>
      <c r="USX35" s="1"/>
      <c r="USY35" s="1"/>
      <c r="USZ35" s="1"/>
      <c r="UTA35" s="1"/>
      <c r="UTB35" s="1"/>
      <c r="UTC35" s="1"/>
      <c r="UTD35" s="1"/>
      <c r="UTE35" s="1"/>
      <c r="UTF35" s="1"/>
      <c r="UTG35" s="1"/>
      <c r="UTH35" s="1"/>
      <c r="UTI35" s="1"/>
      <c r="UTJ35" s="1"/>
      <c r="UTK35" s="1"/>
      <c r="UTL35" s="1"/>
      <c r="UTM35" s="1"/>
      <c r="UTN35" s="1"/>
      <c r="UTO35" s="1"/>
      <c r="UTP35" s="1"/>
      <c r="UTQ35" s="1"/>
      <c r="UTR35" s="1"/>
      <c r="UTS35" s="1"/>
      <c r="UTT35" s="1"/>
      <c r="UTU35" s="1"/>
      <c r="UTV35" s="1"/>
      <c r="UTW35" s="1"/>
      <c r="UTX35" s="1"/>
      <c r="UTY35" s="1"/>
      <c r="UTZ35" s="1"/>
      <c r="UUA35" s="1"/>
      <c r="UUB35" s="1"/>
      <c r="UUC35" s="1"/>
      <c r="UUD35" s="1"/>
      <c r="UUE35" s="1"/>
      <c r="UUF35" s="1"/>
      <c r="UUG35" s="1"/>
      <c r="UUH35" s="1"/>
      <c r="UUI35" s="1"/>
      <c r="UUJ35" s="1"/>
      <c r="UUK35" s="1"/>
      <c r="UUL35" s="1"/>
      <c r="UUM35" s="1"/>
      <c r="UUN35" s="1"/>
      <c r="UUO35" s="1"/>
      <c r="UUP35" s="1"/>
      <c r="UUQ35" s="1"/>
      <c r="UUR35" s="1"/>
      <c r="UUS35" s="1"/>
      <c r="UUT35" s="1"/>
      <c r="UUU35" s="1"/>
      <c r="UUV35" s="1"/>
      <c r="UUW35" s="1"/>
      <c r="UUX35" s="1"/>
      <c r="UUY35" s="1"/>
      <c r="UUZ35" s="1"/>
      <c r="UVA35" s="1"/>
      <c r="UVB35" s="1"/>
      <c r="UVC35" s="1"/>
      <c r="UVD35" s="1"/>
      <c r="UVE35" s="1"/>
      <c r="UVF35" s="1"/>
      <c r="UVG35" s="1"/>
      <c r="UVH35" s="1"/>
      <c r="UVI35" s="1"/>
      <c r="UVJ35" s="1"/>
      <c r="UVK35" s="1"/>
      <c r="UVL35" s="1"/>
      <c r="UVM35" s="1"/>
      <c r="UVN35" s="1"/>
      <c r="UVO35" s="1"/>
      <c r="UVP35" s="1"/>
      <c r="UVQ35" s="1"/>
      <c r="UVR35" s="1"/>
      <c r="UVS35" s="1"/>
      <c r="UVT35" s="1"/>
      <c r="UVU35" s="1"/>
      <c r="UVV35" s="1"/>
      <c r="UVW35" s="1"/>
      <c r="UVX35" s="1"/>
      <c r="UVY35" s="1"/>
      <c r="UVZ35" s="1"/>
      <c r="UWA35" s="1"/>
      <c r="UWB35" s="1"/>
      <c r="UWC35" s="1"/>
      <c r="UWD35" s="1"/>
      <c r="UWE35" s="1"/>
      <c r="UWF35" s="1"/>
      <c r="UWG35" s="1"/>
      <c r="UWH35" s="1"/>
      <c r="UWI35" s="1"/>
      <c r="UWJ35" s="1"/>
      <c r="UWK35" s="1"/>
      <c r="UWL35" s="1"/>
      <c r="UWM35" s="1"/>
      <c r="UWN35" s="1"/>
      <c r="UWO35" s="1"/>
      <c r="UWP35" s="1"/>
      <c r="UWQ35" s="1"/>
      <c r="UWR35" s="1"/>
      <c r="UWS35" s="1"/>
      <c r="UWT35" s="1"/>
      <c r="UWU35" s="1"/>
      <c r="UWV35" s="1"/>
      <c r="UWW35" s="1"/>
      <c r="UWX35" s="1"/>
      <c r="UWY35" s="1"/>
      <c r="UWZ35" s="1"/>
      <c r="UXA35" s="1"/>
      <c r="UXB35" s="1"/>
      <c r="UXC35" s="1"/>
      <c r="UXD35" s="1"/>
      <c r="UXE35" s="1"/>
      <c r="UXF35" s="1"/>
      <c r="UXG35" s="1"/>
      <c r="UXH35" s="1"/>
      <c r="UXI35" s="1"/>
      <c r="UXJ35" s="1"/>
      <c r="UXK35" s="1"/>
      <c r="UXL35" s="1"/>
      <c r="UXM35" s="1"/>
      <c r="UXN35" s="1"/>
      <c r="UXO35" s="1"/>
      <c r="UXP35" s="1"/>
      <c r="UXQ35" s="1"/>
      <c r="UXR35" s="1"/>
      <c r="UXS35" s="1"/>
      <c r="UXT35" s="1"/>
      <c r="UXU35" s="1"/>
      <c r="UXV35" s="1"/>
      <c r="UXW35" s="1"/>
      <c r="UXX35" s="1"/>
      <c r="UXY35" s="1"/>
      <c r="UXZ35" s="1"/>
      <c r="UYA35" s="1"/>
      <c r="UYB35" s="1"/>
      <c r="UYC35" s="1"/>
      <c r="UYD35" s="1"/>
      <c r="UYE35" s="1"/>
      <c r="UYF35" s="1"/>
      <c r="UYG35" s="1"/>
      <c r="UYH35" s="1"/>
      <c r="UYI35" s="1"/>
      <c r="UYJ35" s="1"/>
      <c r="UYK35" s="1"/>
      <c r="UYL35" s="1"/>
      <c r="UYM35" s="1"/>
      <c r="UYN35" s="1"/>
      <c r="UYO35" s="1"/>
      <c r="UYP35" s="1"/>
      <c r="UYQ35" s="1"/>
      <c r="UYR35" s="1"/>
      <c r="UYS35" s="1"/>
      <c r="UYT35" s="1"/>
      <c r="UYU35" s="1"/>
      <c r="UYV35" s="1"/>
      <c r="UYW35" s="1"/>
      <c r="UYX35" s="1"/>
      <c r="UYY35" s="1"/>
      <c r="UYZ35" s="1"/>
      <c r="UZA35" s="1"/>
      <c r="UZB35" s="1"/>
      <c r="UZC35" s="1"/>
      <c r="UZD35" s="1"/>
      <c r="UZE35" s="1"/>
      <c r="UZF35" s="1"/>
      <c r="UZG35" s="1"/>
      <c r="UZH35" s="1"/>
      <c r="UZI35" s="1"/>
      <c r="UZJ35" s="1"/>
      <c r="UZK35" s="1"/>
      <c r="UZL35" s="1"/>
      <c r="UZM35" s="1"/>
      <c r="UZN35" s="1"/>
      <c r="UZO35" s="1"/>
      <c r="UZP35" s="1"/>
      <c r="UZQ35" s="1"/>
      <c r="UZR35" s="1"/>
      <c r="UZS35" s="1"/>
      <c r="UZT35" s="1"/>
      <c r="UZU35" s="1"/>
      <c r="UZV35" s="1"/>
      <c r="UZW35" s="1"/>
      <c r="UZX35" s="1"/>
      <c r="UZY35" s="1"/>
      <c r="UZZ35" s="1"/>
      <c r="VAA35" s="1"/>
      <c r="VAB35" s="1"/>
      <c r="VAC35" s="1"/>
      <c r="VAD35" s="1"/>
      <c r="VAE35" s="1"/>
      <c r="VAF35" s="1"/>
      <c r="VAG35" s="1"/>
      <c r="VAH35" s="1"/>
      <c r="VAI35" s="1"/>
      <c r="VAJ35" s="1"/>
      <c r="VAK35" s="1"/>
      <c r="VAL35" s="1"/>
      <c r="VAM35" s="1"/>
      <c r="VAN35" s="1"/>
      <c r="VAO35" s="1"/>
      <c r="VAP35" s="1"/>
      <c r="VAQ35" s="1"/>
      <c r="VAR35" s="1"/>
      <c r="VAS35" s="1"/>
      <c r="VAT35" s="1"/>
      <c r="VAU35" s="1"/>
      <c r="VAV35" s="1"/>
      <c r="VAW35" s="1"/>
      <c r="VAX35" s="1"/>
      <c r="VAY35" s="1"/>
      <c r="VAZ35" s="1"/>
      <c r="VBA35" s="1"/>
      <c r="VBB35" s="1"/>
      <c r="VBC35" s="1"/>
      <c r="VBD35" s="1"/>
      <c r="VBE35" s="1"/>
      <c r="VBF35" s="1"/>
      <c r="VBG35" s="1"/>
      <c r="VBH35" s="1"/>
      <c r="VBI35" s="1"/>
      <c r="VBJ35" s="1"/>
      <c r="VBK35" s="1"/>
      <c r="VBL35" s="1"/>
      <c r="VBM35" s="1"/>
      <c r="VBN35" s="1"/>
      <c r="VBO35" s="1"/>
      <c r="VBP35" s="1"/>
      <c r="VBQ35" s="1"/>
      <c r="VBR35" s="1"/>
      <c r="VBS35" s="1"/>
      <c r="VBT35" s="1"/>
      <c r="VBU35" s="1"/>
      <c r="VBV35" s="1"/>
      <c r="VBW35" s="1"/>
      <c r="VBX35" s="1"/>
      <c r="VBY35" s="1"/>
      <c r="VBZ35" s="1"/>
      <c r="VCA35" s="1"/>
      <c r="VCB35" s="1"/>
      <c r="VCC35" s="1"/>
      <c r="VCD35" s="1"/>
      <c r="VCE35" s="1"/>
      <c r="VCF35" s="1"/>
      <c r="VCG35" s="1"/>
      <c r="VCH35" s="1"/>
      <c r="VCI35" s="1"/>
      <c r="VCJ35" s="1"/>
      <c r="VCK35" s="1"/>
      <c r="VCL35" s="1"/>
      <c r="VCM35" s="1"/>
      <c r="VCN35" s="1"/>
      <c r="VCO35" s="1"/>
      <c r="VCP35" s="1"/>
      <c r="VCQ35" s="1"/>
      <c r="VCR35" s="1"/>
      <c r="VCS35" s="1"/>
      <c r="VCT35" s="1"/>
      <c r="VCU35" s="1"/>
      <c r="VCV35" s="1"/>
      <c r="VCW35" s="1"/>
      <c r="VCX35" s="1"/>
      <c r="VCY35" s="1"/>
      <c r="VCZ35" s="1"/>
      <c r="VDA35" s="1"/>
      <c r="VDB35" s="1"/>
      <c r="VDC35" s="1"/>
      <c r="VDD35" s="1"/>
      <c r="VDE35" s="1"/>
      <c r="VDF35" s="1"/>
      <c r="VDG35" s="1"/>
      <c r="VDH35" s="1"/>
      <c r="VDI35" s="1"/>
      <c r="VDJ35" s="1"/>
      <c r="VDK35" s="1"/>
      <c r="VDL35" s="1"/>
      <c r="VDM35" s="1"/>
      <c r="VDN35" s="1"/>
      <c r="VDO35" s="1"/>
      <c r="VDP35" s="1"/>
      <c r="VDQ35" s="1"/>
      <c r="VDR35" s="1"/>
      <c r="VDS35" s="1"/>
      <c r="VDT35" s="1"/>
      <c r="VDU35" s="1"/>
      <c r="VDV35" s="1"/>
      <c r="VDW35" s="1"/>
      <c r="VDX35" s="1"/>
      <c r="VDY35" s="1"/>
      <c r="VDZ35" s="1"/>
      <c r="VEA35" s="1"/>
      <c r="VEB35" s="1"/>
      <c r="VEC35" s="1"/>
      <c r="VED35" s="1"/>
      <c r="VEE35" s="1"/>
      <c r="VEF35" s="1"/>
      <c r="VEG35" s="1"/>
      <c r="VEH35" s="1"/>
      <c r="VEI35" s="1"/>
      <c r="VEJ35" s="1"/>
      <c r="VEK35" s="1"/>
      <c r="VEL35" s="1"/>
      <c r="VEM35" s="1"/>
      <c r="VEN35" s="1"/>
      <c r="VEO35" s="1"/>
      <c r="VEP35" s="1"/>
      <c r="VEQ35" s="1"/>
      <c r="VER35" s="1"/>
      <c r="VES35" s="1"/>
      <c r="VET35" s="1"/>
      <c r="VEU35" s="1"/>
      <c r="VEV35" s="1"/>
      <c r="VEW35" s="1"/>
      <c r="VEX35" s="1"/>
      <c r="VEY35" s="1"/>
      <c r="VEZ35" s="1"/>
      <c r="VFA35" s="1"/>
      <c r="VFB35" s="1"/>
      <c r="VFC35" s="1"/>
      <c r="VFD35" s="1"/>
      <c r="VFE35" s="1"/>
      <c r="VFF35" s="1"/>
      <c r="VFG35" s="1"/>
      <c r="VFH35" s="1"/>
      <c r="VFI35" s="1"/>
      <c r="VFJ35" s="1"/>
      <c r="VFK35" s="1"/>
      <c r="VFL35" s="1"/>
      <c r="VFM35" s="1"/>
      <c r="VFN35" s="1"/>
      <c r="VFO35" s="1"/>
      <c r="VFP35" s="1"/>
      <c r="VFQ35" s="1"/>
      <c r="VFR35" s="1"/>
      <c r="VFS35" s="1"/>
      <c r="VFT35" s="1"/>
      <c r="VFU35" s="1"/>
      <c r="VFV35" s="1"/>
      <c r="VFW35" s="1"/>
      <c r="VFX35" s="1"/>
      <c r="VFY35" s="1"/>
      <c r="VFZ35" s="1"/>
      <c r="VGA35" s="1"/>
      <c r="VGB35" s="1"/>
      <c r="VGC35" s="1"/>
      <c r="VGD35" s="1"/>
      <c r="VGE35" s="1"/>
      <c r="VGF35" s="1"/>
      <c r="VGG35" s="1"/>
      <c r="VGH35" s="1"/>
      <c r="VGI35" s="1"/>
      <c r="VGJ35" s="1"/>
      <c r="VGK35" s="1"/>
      <c r="VGL35" s="1"/>
      <c r="VGM35" s="1"/>
      <c r="VGN35" s="1"/>
      <c r="VGO35" s="1"/>
      <c r="VGP35" s="1"/>
      <c r="VGQ35" s="1"/>
      <c r="VGR35" s="1"/>
      <c r="VGS35" s="1"/>
      <c r="VGT35" s="1"/>
      <c r="VGU35" s="1"/>
      <c r="VGV35" s="1"/>
      <c r="VGW35" s="1"/>
      <c r="VGX35" s="1"/>
      <c r="VGY35" s="1"/>
      <c r="VGZ35" s="1"/>
      <c r="VHA35" s="1"/>
      <c r="VHB35" s="1"/>
      <c r="VHC35" s="1"/>
      <c r="VHD35" s="1"/>
      <c r="VHE35" s="1"/>
      <c r="VHF35" s="1"/>
      <c r="VHG35" s="1"/>
      <c r="VHH35" s="1"/>
      <c r="VHI35" s="1"/>
      <c r="VHJ35" s="1"/>
      <c r="VHK35" s="1"/>
      <c r="VHL35" s="1"/>
      <c r="VHM35" s="1"/>
      <c r="VHN35" s="1"/>
      <c r="VHO35" s="1"/>
      <c r="VHP35" s="1"/>
      <c r="VHQ35" s="1"/>
      <c r="VHR35" s="1"/>
      <c r="VHS35" s="1"/>
      <c r="VHT35" s="1"/>
      <c r="VHU35" s="1"/>
      <c r="VHV35" s="1"/>
      <c r="VHW35" s="1"/>
      <c r="VHX35" s="1"/>
      <c r="VHY35" s="1"/>
      <c r="VHZ35" s="1"/>
      <c r="VIA35" s="1"/>
      <c r="VIB35" s="1"/>
      <c r="VIC35" s="1"/>
      <c r="VID35" s="1"/>
      <c r="VIE35" s="1"/>
      <c r="VIF35" s="1"/>
      <c r="VIG35" s="1"/>
      <c r="VIH35" s="1"/>
      <c r="VII35" s="1"/>
      <c r="VIJ35" s="1"/>
      <c r="VIK35" s="1"/>
      <c r="VIL35" s="1"/>
      <c r="VIM35" s="1"/>
      <c r="VIN35" s="1"/>
      <c r="VIO35" s="1"/>
      <c r="VIP35" s="1"/>
      <c r="VIQ35" s="1"/>
      <c r="VIR35" s="1"/>
      <c r="VIS35" s="1"/>
      <c r="VIT35" s="1"/>
      <c r="VIU35" s="1"/>
      <c r="VIV35" s="1"/>
      <c r="VIW35" s="1"/>
      <c r="VIX35" s="1"/>
      <c r="VIY35" s="1"/>
      <c r="VIZ35" s="1"/>
      <c r="VJA35" s="1"/>
      <c r="VJB35" s="1"/>
      <c r="VJC35" s="1"/>
      <c r="VJD35" s="1"/>
      <c r="VJE35" s="1"/>
      <c r="VJF35" s="1"/>
      <c r="VJG35" s="1"/>
      <c r="VJH35" s="1"/>
      <c r="VJI35" s="1"/>
      <c r="VJJ35" s="1"/>
      <c r="VJK35" s="1"/>
      <c r="VJL35" s="1"/>
      <c r="VJM35" s="1"/>
      <c r="VJN35" s="1"/>
      <c r="VJO35" s="1"/>
      <c r="VJP35" s="1"/>
      <c r="VJQ35" s="1"/>
      <c r="VJR35" s="1"/>
      <c r="VJS35" s="1"/>
      <c r="VJT35" s="1"/>
      <c r="VJU35" s="1"/>
      <c r="VJV35" s="1"/>
      <c r="VJW35" s="1"/>
      <c r="VJX35" s="1"/>
      <c r="VJY35" s="1"/>
      <c r="VJZ35" s="1"/>
      <c r="VKA35" s="1"/>
      <c r="VKB35" s="1"/>
      <c r="VKC35" s="1"/>
      <c r="VKD35" s="1"/>
      <c r="VKE35" s="1"/>
      <c r="VKF35" s="1"/>
      <c r="VKG35" s="1"/>
      <c r="VKH35" s="1"/>
      <c r="VKI35" s="1"/>
      <c r="VKJ35" s="1"/>
      <c r="VKK35" s="1"/>
      <c r="VKL35" s="1"/>
      <c r="VKM35" s="1"/>
      <c r="VKN35" s="1"/>
      <c r="VKO35" s="1"/>
      <c r="VKP35" s="1"/>
      <c r="VKQ35" s="1"/>
      <c r="VKR35" s="1"/>
      <c r="VKS35" s="1"/>
      <c r="VKT35" s="1"/>
      <c r="VKU35" s="1"/>
      <c r="VKV35" s="1"/>
      <c r="VKW35" s="1"/>
      <c r="VKX35" s="1"/>
      <c r="VKY35" s="1"/>
      <c r="VKZ35" s="1"/>
      <c r="VLA35" s="1"/>
      <c r="VLB35" s="1"/>
      <c r="VLC35" s="1"/>
      <c r="VLD35" s="1"/>
      <c r="VLE35" s="1"/>
      <c r="VLF35" s="1"/>
      <c r="VLG35" s="1"/>
      <c r="VLH35" s="1"/>
      <c r="VLI35" s="1"/>
      <c r="VLJ35" s="1"/>
      <c r="VLK35" s="1"/>
      <c r="VLL35" s="1"/>
      <c r="VLM35" s="1"/>
      <c r="VLN35" s="1"/>
      <c r="VLO35" s="1"/>
      <c r="VLP35" s="1"/>
      <c r="VLQ35" s="1"/>
      <c r="VLR35" s="1"/>
      <c r="VLS35" s="1"/>
      <c r="VLT35" s="1"/>
      <c r="VLU35" s="1"/>
      <c r="VLV35" s="1"/>
      <c r="VLW35" s="1"/>
      <c r="VLX35" s="1"/>
      <c r="VLY35" s="1"/>
      <c r="VLZ35" s="1"/>
      <c r="VMA35" s="1"/>
      <c r="VMB35" s="1"/>
      <c r="VMC35" s="1"/>
      <c r="VMD35" s="1"/>
      <c r="VME35" s="1"/>
      <c r="VMF35" s="1"/>
      <c r="VMG35" s="1"/>
      <c r="VMH35" s="1"/>
      <c r="VMI35" s="1"/>
      <c r="VMJ35" s="1"/>
      <c r="VMK35" s="1"/>
      <c r="VML35" s="1"/>
      <c r="VMM35" s="1"/>
      <c r="VMN35" s="1"/>
      <c r="VMO35" s="1"/>
      <c r="VMP35" s="1"/>
      <c r="VMQ35" s="1"/>
      <c r="VMR35" s="1"/>
      <c r="VMS35" s="1"/>
      <c r="VMT35" s="1"/>
      <c r="VMU35" s="1"/>
      <c r="VMV35" s="1"/>
      <c r="VMW35" s="1"/>
      <c r="VMX35" s="1"/>
      <c r="VMY35" s="1"/>
      <c r="VMZ35" s="1"/>
      <c r="VNA35" s="1"/>
      <c r="VNB35" s="1"/>
      <c r="VNC35" s="1"/>
      <c r="VND35" s="1"/>
      <c r="VNE35" s="1"/>
      <c r="VNF35" s="1"/>
      <c r="VNG35" s="1"/>
      <c r="VNH35" s="1"/>
      <c r="VNI35" s="1"/>
      <c r="VNJ35" s="1"/>
      <c r="VNK35" s="1"/>
      <c r="VNL35" s="1"/>
      <c r="VNM35" s="1"/>
      <c r="VNN35" s="1"/>
      <c r="VNO35" s="1"/>
      <c r="VNP35" s="1"/>
      <c r="VNQ35" s="1"/>
      <c r="VNR35" s="1"/>
      <c r="VNS35" s="1"/>
      <c r="VNT35" s="1"/>
      <c r="VNU35" s="1"/>
      <c r="VNV35" s="1"/>
      <c r="VNW35" s="1"/>
      <c r="VNX35" s="1"/>
      <c r="VNY35" s="1"/>
      <c r="VNZ35" s="1"/>
      <c r="VOA35" s="1"/>
      <c r="VOB35" s="1"/>
      <c r="VOC35" s="1"/>
      <c r="VOD35" s="1"/>
      <c r="VOE35" s="1"/>
      <c r="VOF35" s="1"/>
      <c r="VOG35" s="1"/>
      <c r="VOH35" s="1"/>
      <c r="VOI35" s="1"/>
      <c r="VOJ35" s="1"/>
      <c r="VOK35" s="1"/>
      <c r="VOL35" s="1"/>
      <c r="VOM35" s="1"/>
      <c r="VON35" s="1"/>
      <c r="VOO35" s="1"/>
      <c r="VOP35" s="1"/>
      <c r="VOQ35" s="1"/>
      <c r="VOR35" s="1"/>
      <c r="VOS35" s="1"/>
      <c r="VOT35" s="1"/>
      <c r="VOU35" s="1"/>
      <c r="VOV35" s="1"/>
      <c r="VOW35" s="1"/>
      <c r="VOX35" s="1"/>
      <c r="VOY35" s="1"/>
      <c r="VOZ35" s="1"/>
      <c r="VPA35" s="1"/>
      <c r="VPB35" s="1"/>
      <c r="VPC35" s="1"/>
      <c r="VPD35" s="1"/>
      <c r="VPE35" s="1"/>
      <c r="VPF35" s="1"/>
      <c r="VPG35" s="1"/>
      <c r="VPH35" s="1"/>
      <c r="VPI35" s="1"/>
      <c r="VPJ35" s="1"/>
      <c r="VPK35" s="1"/>
      <c r="VPL35" s="1"/>
      <c r="VPM35" s="1"/>
      <c r="VPN35" s="1"/>
      <c r="VPO35" s="1"/>
      <c r="VPP35" s="1"/>
      <c r="VPQ35" s="1"/>
      <c r="VPR35" s="1"/>
      <c r="VPS35" s="1"/>
      <c r="VPT35" s="1"/>
      <c r="VPU35" s="1"/>
      <c r="VPV35" s="1"/>
      <c r="VPW35" s="1"/>
      <c r="VPX35" s="1"/>
      <c r="VPY35" s="1"/>
      <c r="VPZ35" s="1"/>
      <c r="VQA35" s="1"/>
      <c r="VQB35" s="1"/>
      <c r="VQC35" s="1"/>
      <c r="VQD35" s="1"/>
      <c r="VQE35" s="1"/>
      <c r="VQF35" s="1"/>
      <c r="VQG35" s="1"/>
      <c r="VQH35" s="1"/>
      <c r="VQI35" s="1"/>
      <c r="VQJ35" s="1"/>
      <c r="VQK35" s="1"/>
      <c r="VQL35" s="1"/>
      <c r="VQM35" s="1"/>
      <c r="VQN35" s="1"/>
      <c r="VQO35" s="1"/>
      <c r="VQP35" s="1"/>
      <c r="VQQ35" s="1"/>
      <c r="VQR35" s="1"/>
      <c r="VQS35" s="1"/>
      <c r="VQT35" s="1"/>
      <c r="VQU35" s="1"/>
      <c r="VQV35" s="1"/>
      <c r="VQW35" s="1"/>
      <c r="VQX35" s="1"/>
      <c r="VQY35" s="1"/>
      <c r="VQZ35" s="1"/>
      <c r="VRA35" s="1"/>
      <c r="VRB35" s="1"/>
      <c r="VRC35" s="1"/>
      <c r="VRD35" s="1"/>
      <c r="VRE35" s="1"/>
      <c r="VRF35" s="1"/>
      <c r="VRG35" s="1"/>
      <c r="VRH35" s="1"/>
      <c r="VRI35" s="1"/>
      <c r="VRJ35" s="1"/>
      <c r="VRK35" s="1"/>
      <c r="VRL35" s="1"/>
      <c r="VRM35" s="1"/>
      <c r="VRN35" s="1"/>
      <c r="VRO35" s="1"/>
      <c r="VRP35" s="1"/>
      <c r="VRQ35" s="1"/>
      <c r="VRR35" s="1"/>
      <c r="VRS35" s="1"/>
      <c r="VRT35" s="1"/>
      <c r="VRU35" s="1"/>
      <c r="VRV35" s="1"/>
      <c r="VRW35" s="1"/>
      <c r="VRX35" s="1"/>
      <c r="VRY35" s="1"/>
      <c r="VRZ35" s="1"/>
      <c r="VSA35" s="1"/>
      <c r="VSB35" s="1"/>
      <c r="VSC35" s="1"/>
      <c r="VSD35" s="1"/>
      <c r="VSE35" s="1"/>
      <c r="VSF35" s="1"/>
      <c r="VSG35" s="1"/>
      <c r="VSH35" s="1"/>
      <c r="VSI35" s="1"/>
      <c r="VSJ35" s="1"/>
      <c r="VSK35" s="1"/>
      <c r="VSL35" s="1"/>
      <c r="VSM35" s="1"/>
      <c r="VSN35" s="1"/>
      <c r="VSO35" s="1"/>
      <c r="VSP35" s="1"/>
      <c r="VSQ35" s="1"/>
      <c r="VSR35" s="1"/>
      <c r="VSS35" s="1"/>
      <c r="VST35" s="1"/>
      <c r="VSU35" s="1"/>
      <c r="VSV35" s="1"/>
      <c r="VSW35" s="1"/>
      <c r="VSX35" s="1"/>
      <c r="VSY35" s="1"/>
      <c r="VSZ35" s="1"/>
      <c r="VTA35" s="1"/>
      <c r="VTB35" s="1"/>
      <c r="VTC35" s="1"/>
      <c r="VTD35" s="1"/>
      <c r="VTE35" s="1"/>
      <c r="VTF35" s="1"/>
      <c r="VTG35" s="1"/>
      <c r="VTH35" s="1"/>
      <c r="VTI35" s="1"/>
      <c r="VTJ35" s="1"/>
      <c r="VTK35" s="1"/>
      <c r="VTL35" s="1"/>
      <c r="VTM35" s="1"/>
      <c r="VTN35" s="1"/>
      <c r="VTO35" s="1"/>
      <c r="VTP35" s="1"/>
      <c r="VTQ35" s="1"/>
      <c r="VTR35" s="1"/>
      <c r="VTS35" s="1"/>
      <c r="VTT35" s="1"/>
      <c r="VTU35" s="1"/>
      <c r="VTV35" s="1"/>
      <c r="VTW35" s="1"/>
      <c r="VTX35" s="1"/>
      <c r="VTY35" s="1"/>
      <c r="VTZ35" s="1"/>
      <c r="VUA35" s="1"/>
      <c r="VUB35" s="1"/>
      <c r="VUC35" s="1"/>
      <c r="VUD35" s="1"/>
      <c r="VUE35" s="1"/>
      <c r="VUF35" s="1"/>
      <c r="VUG35" s="1"/>
      <c r="VUH35" s="1"/>
      <c r="VUI35" s="1"/>
      <c r="VUJ35" s="1"/>
      <c r="VUK35" s="1"/>
      <c r="VUL35" s="1"/>
      <c r="VUM35" s="1"/>
      <c r="VUN35" s="1"/>
      <c r="VUO35" s="1"/>
      <c r="VUP35" s="1"/>
      <c r="VUQ35" s="1"/>
      <c r="VUR35" s="1"/>
      <c r="VUS35" s="1"/>
      <c r="VUT35" s="1"/>
      <c r="VUU35" s="1"/>
      <c r="VUV35" s="1"/>
      <c r="VUW35" s="1"/>
      <c r="VUX35" s="1"/>
      <c r="VUY35" s="1"/>
      <c r="VUZ35" s="1"/>
      <c r="VVA35" s="1"/>
      <c r="VVB35" s="1"/>
      <c r="VVC35" s="1"/>
      <c r="VVD35" s="1"/>
      <c r="VVE35" s="1"/>
      <c r="VVF35" s="1"/>
      <c r="VVG35" s="1"/>
      <c r="VVH35" s="1"/>
      <c r="VVI35" s="1"/>
      <c r="VVJ35" s="1"/>
      <c r="VVK35" s="1"/>
      <c r="VVL35" s="1"/>
      <c r="VVM35" s="1"/>
      <c r="VVN35" s="1"/>
      <c r="VVO35" s="1"/>
      <c r="VVP35" s="1"/>
      <c r="VVQ35" s="1"/>
      <c r="VVR35" s="1"/>
      <c r="VVS35" s="1"/>
      <c r="VVT35" s="1"/>
      <c r="VVU35" s="1"/>
      <c r="VVV35" s="1"/>
      <c r="VVW35" s="1"/>
      <c r="VVX35" s="1"/>
      <c r="VVY35" s="1"/>
      <c r="VVZ35" s="1"/>
      <c r="VWA35" s="1"/>
      <c r="VWB35" s="1"/>
      <c r="VWC35" s="1"/>
      <c r="VWD35" s="1"/>
      <c r="VWE35" s="1"/>
      <c r="VWF35" s="1"/>
      <c r="VWG35" s="1"/>
      <c r="VWH35" s="1"/>
      <c r="VWI35" s="1"/>
      <c r="VWJ35" s="1"/>
      <c r="VWK35" s="1"/>
      <c r="VWL35" s="1"/>
      <c r="VWM35" s="1"/>
      <c r="VWN35" s="1"/>
      <c r="VWO35" s="1"/>
      <c r="VWP35" s="1"/>
      <c r="VWQ35" s="1"/>
      <c r="VWR35" s="1"/>
      <c r="VWS35" s="1"/>
      <c r="VWT35" s="1"/>
      <c r="VWU35" s="1"/>
      <c r="VWV35" s="1"/>
      <c r="VWW35" s="1"/>
      <c r="VWX35" s="1"/>
      <c r="VWY35" s="1"/>
      <c r="VWZ35" s="1"/>
      <c r="VXA35" s="1"/>
      <c r="VXB35" s="1"/>
      <c r="VXC35" s="1"/>
      <c r="VXD35" s="1"/>
      <c r="VXE35" s="1"/>
      <c r="VXF35" s="1"/>
      <c r="VXG35" s="1"/>
      <c r="VXH35" s="1"/>
      <c r="VXI35" s="1"/>
      <c r="VXJ35" s="1"/>
      <c r="VXK35" s="1"/>
      <c r="VXL35" s="1"/>
      <c r="VXM35" s="1"/>
      <c r="VXN35" s="1"/>
      <c r="VXO35" s="1"/>
      <c r="VXP35" s="1"/>
      <c r="VXQ35" s="1"/>
      <c r="VXR35" s="1"/>
      <c r="VXS35" s="1"/>
      <c r="VXT35" s="1"/>
      <c r="VXU35" s="1"/>
      <c r="VXV35" s="1"/>
      <c r="VXW35" s="1"/>
      <c r="VXX35" s="1"/>
      <c r="VXY35" s="1"/>
      <c r="VXZ35" s="1"/>
      <c r="VYA35" s="1"/>
      <c r="VYB35" s="1"/>
      <c r="VYC35" s="1"/>
      <c r="VYD35" s="1"/>
      <c r="VYE35" s="1"/>
      <c r="VYF35" s="1"/>
      <c r="VYG35" s="1"/>
      <c r="VYH35" s="1"/>
      <c r="VYI35" s="1"/>
      <c r="VYJ35" s="1"/>
      <c r="VYK35" s="1"/>
      <c r="VYL35" s="1"/>
      <c r="VYM35" s="1"/>
      <c r="VYN35" s="1"/>
      <c r="VYO35" s="1"/>
      <c r="VYP35" s="1"/>
      <c r="VYQ35" s="1"/>
      <c r="VYR35" s="1"/>
      <c r="VYS35" s="1"/>
      <c r="VYT35" s="1"/>
      <c r="VYU35" s="1"/>
      <c r="VYV35" s="1"/>
      <c r="VYW35" s="1"/>
      <c r="VYX35" s="1"/>
      <c r="VYY35" s="1"/>
      <c r="VYZ35" s="1"/>
      <c r="VZA35" s="1"/>
      <c r="VZB35" s="1"/>
      <c r="VZC35" s="1"/>
      <c r="VZD35" s="1"/>
      <c r="VZE35" s="1"/>
      <c r="VZF35" s="1"/>
      <c r="VZG35" s="1"/>
      <c r="VZH35" s="1"/>
      <c r="VZI35" s="1"/>
      <c r="VZJ35" s="1"/>
      <c r="VZK35" s="1"/>
      <c r="VZL35" s="1"/>
      <c r="VZM35" s="1"/>
      <c r="VZN35" s="1"/>
      <c r="VZO35" s="1"/>
      <c r="VZP35" s="1"/>
      <c r="VZQ35" s="1"/>
      <c r="VZR35" s="1"/>
      <c r="VZS35" s="1"/>
      <c r="VZT35" s="1"/>
      <c r="VZU35" s="1"/>
      <c r="VZV35" s="1"/>
      <c r="VZW35" s="1"/>
      <c r="VZX35" s="1"/>
      <c r="VZY35" s="1"/>
      <c r="VZZ35" s="1"/>
      <c r="WAA35" s="1"/>
      <c r="WAB35" s="1"/>
      <c r="WAC35" s="1"/>
      <c r="WAD35" s="1"/>
      <c r="WAE35" s="1"/>
      <c r="WAF35" s="1"/>
      <c r="WAG35" s="1"/>
      <c r="WAH35" s="1"/>
      <c r="WAI35" s="1"/>
      <c r="WAJ35" s="1"/>
      <c r="WAK35" s="1"/>
      <c r="WAL35" s="1"/>
      <c r="WAM35" s="1"/>
      <c r="WAN35" s="1"/>
      <c r="WAO35" s="1"/>
      <c r="WAP35" s="1"/>
      <c r="WAQ35" s="1"/>
      <c r="WAR35" s="1"/>
      <c r="WAS35" s="1"/>
      <c r="WAT35" s="1"/>
      <c r="WAU35" s="1"/>
      <c r="WAV35" s="1"/>
      <c r="WAW35" s="1"/>
      <c r="WAX35" s="1"/>
      <c r="WAY35" s="1"/>
      <c r="WAZ35" s="1"/>
      <c r="WBA35" s="1"/>
      <c r="WBB35" s="1"/>
      <c r="WBC35" s="1"/>
      <c r="WBD35" s="1"/>
      <c r="WBE35" s="1"/>
      <c r="WBF35" s="1"/>
      <c r="WBG35" s="1"/>
      <c r="WBH35" s="1"/>
      <c r="WBI35" s="1"/>
      <c r="WBJ35" s="1"/>
      <c r="WBK35" s="1"/>
      <c r="WBL35" s="1"/>
      <c r="WBM35" s="1"/>
      <c r="WBN35" s="1"/>
      <c r="WBO35" s="1"/>
      <c r="WBP35" s="1"/>
      <c r="WBQ35" s="1"/>
      <c r="WBR35" s="1"/>
      <c r="WBS35" s="1"/>
      <c r="WBT35" s="1"/>
      <c r="WBU35" s="1"/>
      <c r="WBV35" s="1"/>
      <c r="WBW35" s="1"/>
      <c r="WBX35" s="1"/>
      <c r="WBY35" s="1"/>
      <c r="WBZ35" s="1"/>
      <c r="WCA35" s="1"/>
      <c r="WCB35" s="1"/>
      <c r="WCC35" s="1"/>
      <c r="WCD35" s="1"/>
      <c r="WCE35" s="1"/>
      <c r="WCF35" s="1"/>
      <c r="WCG35" s="1"/>
      <c r="WCH35" s="1"/>
      <c r="WCI35" s="1"/>
      <c r="WCJ35" s="1"/>
      <c r="WCK35" s="1"/>
      <c r="WCL35" s="1"/>
      <c r="WCM35" s="1"/>
      <c r="WCN35" s="1"/>
      <c r="WCO35" s="1"/>
      <c r="WCP35" s="1"/>
      <c r="WCQ35" s="1"/>
      <c r="WCR35" s="1"/>
      <c r="WCS35" s="1"/>
      <c r="WCT35" s="1"/>
      <c r="WCU35" s="1"/>
      <c r="WCV35" s="1"/>
      <c r="WCW35" s="1"/>
      <c r="WCX35" s="1"/>
      <c r="WCY35" s="1"/>
      <c r="WCZ35" s="1"/>
      <c r="WDA35" s="1"/>
      <c r="WDB35" s="1"/>
      <c r="WDC35" s="1"/>
      <c r="WDD35" s="1"/>
      <c r="WDE35" s="1"/>
      <c r="WDF35" s="1"/>
      <c r="WDG35" s="1"/>
      <c r="WDH35" s="1"/>
      <c r="WDI35" s="1"/>
      <c r="WDJ35" s="1"/>
      <c r="WDK35" s="1"/>
      <c r="WDL35" s="1"/>
      <c r="WDM35" s="1"/>
      <c r="WDN35" s="1"/>
      <c r="WDO35" s="1"/>
      <c r="WDP35" s="1"/>
      <c r="WDQ35" s="1"/>
      <c r="WDR35" s="1"/>
      <c r="WDS35" s="1"/>
      <c r="WDT35" s="1"/>
      <c r="WDU35" s="1"/>
      <c r="WDV35" s="1"/>
      <c r="WDW35" s="1"/>
      <c r="WDX35" s="1"/>
      <c r="WDY35" s="1"/>
      <c r="WDZ35" s="1"/>
      <c r="WEA35" s="1"/>
      <c r="WEB35" s="1"/>
      <c r="WEC35" s="1"/>
      <c r="WED35" s="1"/>
      <c r="WEE35" s="1"/>
      <c r="WEF35" s="1"/>
      <c r="WEG35" s="1"/>
      <c r="WEH35" s="1"/>
      <c r="WEI35" s="1"/>
      <c r="WEJ35" s="1"/>
      <c r="WEK35" s="1"/>
      <c r="WEL35" s="1"/>
      <c r="WEM35" s="1"/>
      <c r="WEN35" s="1"/>
      <c r="WEO35" s="1"/>
      <c r="WEP35" s="1"/>
      <c r="WEQ35" s="1"/>
      <c r="WER35" s="1"/>
      <c r="WES35" s="1"/>
      <c r="WET35" s="1"/>
      <c r="WEU35" s="1"/>
      <c r="WEV35" s="1"/>
      <c r="WEW35" s="1"/>
      <c r="WEX35" s="1"/>
      <c r="WEY35" s="1"/>
      <c r="WEZ35" s="1"/>
      <c r="WFA35" s="1"/>
      <c r="WFB35" s="1"/>
      <c r="WFC35" s="1"/>
      <c r="WFD35" s="1"/>
      <c r="WFE35" s="1"/>
      <c r="WFF35" s="1"/>
      <c r="WFG35" s="1"/>
      <c r="WFH35" s="1"/>
      <c r="WFI35" s="1"/>
      <c r="WFJ35" s="1"/>
      <c r="WFK35" s="1"/>
      <c r="WFL35" s="1"/>
      <c r="WFM35" s="1"/>
      <c r="WFN35" s="1"/>
      <c r="WFO35" s="1"/>
      <c r="WFP35" s="1"/>
      <c r="WFQ35" s="1"/>
      <c r="WFR35" s="1"/>
      <c r="WFS35" s="1"/>
      <c r="WFT35" s="1"/>
      <c r="WFU35" s="1"/>
      <c r="WFV35" s="1"/>
      <c r="WFW35" s="1"/>
      <c r="WFX35" s="1"/>
      <c r="WFY35" s="1"/>
      <c r="WFZ35" s="1"/>
      <c r="WGA35" s="1"/>
      <c r="WGB35" s="1"/>
      <c r="WGC35" s="1"/>
      <c r="WGD35" s="1"/>
      <c r="WGE35" s="1"/>
      <c r="WGF35" s="1"/>
      <c r="WGG35" s="1"/>
      <c r="WGH35" s="1"/>
      <c r="WGI35" s="1"/>
      <c r="WGJ35" s="1"/>
      <c r="WGK35" s="1"/>
      <c r="WGL35" s="1"/>
      <c r="WGM35" s="1"/>
      <c r="WGN35" s="1"/>
      <c r="WGO35" s="1"/>
      <c r="WGP35" s="1"/>
      <c r="WGQ35" s="1"/>
      <c r="WGR35" s="1"/>
      <c r="WGS35" s="1"/>
      <c r="WGT35" s="1"/>
      <c r="WGU35" s="1"/>
      <c r="WGV35" s="1"/>
      <c r="WGW35" s="1"/>
      <c r="WGX35" s="1"/>
      <c r="WGY35" s="1"/>
      <c r="WGZ35" s="1"/>
      <c r="WHA35" s="1"/>
      <c r="WHB35" s="1"/>
      <c r="WHC35" s="1"/>
      <c r="WHD35" s="1"/>
      <c r="WHE35" s="1"/>
      <c r="WHF35" s="1"/>
      <c r="WHG35" s="1"/>
      <c r="WHH35" s="1"/>
      <c r="WHI35" s="1"/>
      <c r="WHJ35" s="1"/>
      <c r="WHK35" s="1"/>
      <c r="WHL35" s="1"/>
      <c r="WHM35" s="1"/>
      <c r="WHN35" s="1"/>
      <c r="WHO35" s="1"/>
      <c r="WHP35" s="1"/>
      <c r="WHQ35" s="1"/>
      <c r="WHR35" s="1"/>
      <c r="WHS35" s="1"/>
      <c r="WHT35" s="1"/>
      <c r="WHU35" s="1"/>
      <c r="WHV35" s="1"/>
      <c r="WHW35" s="1"/>
      <c r="WHX35" s="1"/>
      <c r="WHY35" s="1"/>
      <c r="WHZ35" s="1"/>
      <c r="WIA35" s="1"/>
      <c r="WIB35" s="1"/>
      <c r="WIC35" s="1"/>
      <c r="WID35" s="1"/>
      <c r="WIE35" s="1"/>
      <c r="WIF35" s="1"/>
      <c r="WIG35" s="1"/>
      <c r="WIH35" s="1"/>
      <c r="WII35" s="1"/>
      <c r="WIJ35" s="1"/>
      <c r="WIK35" s="1"/>
      <c r="WIL35" s="1"/>
      <c r="WIM35" s="1"/>
      <c r="WIN35" s="1"/>
      <c r="WIO35" s="1"/>
      <c r="WIP35" s="1"/>
      <c r="WIQ35" s="1"/>
      <c r="WIR35" s="1"/>
      <c r="WIS35" s="1"/>
      <c r="WIT35" s="1"/>
      <c r="WIU35" s="1"/>
      <c r="WIV35" s="1"/>
      <c r="WIW35" s="1"/>
      <c r="WIX35" s="1"/>
      <c r="WIY35" s="1"/>
      <c r="WIZ35" s="1"/>
      <c r="WJA35" s="1"/>
      <c r="WJB35" s="1"/>
      <c r="WJC35" s="1"/>
      <c r="WJD35" s="1"/>
      <c r="WJE35" s="1"/>
      <c r="WJF35" s="1"/>
      <c r="WJG35" s="1"/>
      <c r="WJH35" s="1"/>
      <c r="WJI35" s="1"/>
      <c r="WJJ35" s="1"/>
      <c r="WJK35" s="1"/>
      <c r="WJL35" s="1"/>
      <c r="WJM35" s="1"/>
      <c r="WJN35" s="1"/>
      <c r="WJO35" s="1"/>
      <c r="WJP35" s="1"/>
      <c r="WJQ35" s="1"/>
      <c r="WJR35" s="1"/>
      <c r="WJS35" s="1"/>
      <c r="WJT35" s="1"/>
      <c r="WJU35" s="1"/>
      <c r="WJV35" s="1"/>
      <c r="WJW35" s="1"/>
      <c r="WJX35" s="1"/>
      <c r="WJY35" s="1"/>
      <c r="WJZ35" s="1"/>
      <c r="WKA35" s="1"/>
      <c r="WKB35" s="1"/>
      <c r="WKC35" s="1"/>
      <c r="WKD35" s="1"/>
      <c r="WKE35" s="1"/>
      <c r="WKF35" s="1"/>
      <c r="WKG35" s="1"/>
      <c r="WKH35" s="1"/>
      <c r="WKI35" s="1"/>
      <c r="WKJ35" s="1"/>
      <c r="WKK35" s="1"/>
      <c r="WKL35" s="1"/>
      <c r="WKM35" s="1"/>
      <c r="WKN35" s="1"/>
      <c r="WKO35" s="1"/>
      <c r="WKP35" s="1"/>
      <c r="WKQ35" s="1"/>
      <c r="WKR35" s="1"/>
      <c r="WKS35" s="1"/>
      <c r="WKT35" s="1"/>
      <c r="WKU35" s="1"/>
      <c r="WKV35" s="1"/>
      <c r="WKW35" s="1"/>
      <c r="WKX35" s="1"/>
      <c r="WKY35" s="1"/>
      <c r="WKZ35" s="1"/>
      <c r="WLA35" s="1"/>
      <c r="WLB35" s="1"/>
      <c r="WLC35" s="1"/>
      <c r="WLD35" s="1"/>
      <c r="WLE35" s="1"/>
      <c r="WLF35" s="1"/>
      <c r="WLG35" s="1"/>
      <c r="WLH35" s="1"/>
      <c r="WLI35" s="1"/>
      <c r="WLJ35" s="1"/>
      <c r="WLK35" s="1"/>
      <c r="WLL35" s="1"/>
      <c r="WLM35" s="1"/>
      <c r="WLN35" s="1"/>
      <c r="WLO35" s="1"/>
      <c r="WLP35" s="1"/>
      <c r="WLQ35" s="1"/>
      <c r="WLR35" s="1"/>
      <c r="WLS35" s="1"/>
      <c r="WLT35" s="1"/>
      <c r="WLU35" s="1"/>
      <c r="WLV35" s="1"/>
      <c r="WLW35" s="1"/>
      <c r="WLX35" s="1"/>
      <c r="WLY35" s="1"/>
      <c r="WLZ35" s="1"/>
      <c r="WMA35" s="1"/>
      <c r="WMB35" s="1"/>
      <c r="WMC35" s="1"/>
      <c r="WMD35" s="1"/>
      <c r="WME35" s="1"/>
      <c r="WMF35" s="1"/>
      <c r="WMG35" s="1"/>
      <c r="WMH35" s="1"/>
      <c r="WMI35" s="1"/>
      <c r="WMJ35" s="1"/>
      <c r="WMK35" s="1"/>
      <c r="WML35" s="1"/>
      <c r="WMM35" s="1"/>
      <c r="WMN35" s="1"/>
      <c r="WMO35" s="1"/>
      <c r="WMP35" s="1"/>
      <c r="WMQ35" s="1"/>
      <c r="WMR35" s="1"/>
      <c r="WMS35" s="1"/>
      <c r="WMT35" s="1"/>
      <c r="WMU35" s="1"/>
      <c r="WMV35" s="1"/>
      <c r="WMW35" s="1"/>
      <c r="WMX35" s="1"/>
      <c r="WMY35" s="1"/>
      <c r="WMZ35" s="1"/>
      <c r="WNA35" s="1"/>
      <c r="WNB35" s="1"/>
      <c r="WNC35" s="1"/>
      <c r="WND35" s="1"/>
      <c r="WNE35" s="1"/>
      <c r="WNF35" s="1"/>
      <c r="WNG35" s="1"/>
      <c r="WNH35" s="1"/>
      <c r="WNI35" s="1"/>
      <c r="WNJ35" s="1"/>
      <c r="WNK35" s="1"/>
      <c r="WNL35" s="1"/>
      <c r="WNM35" s="1"/>
      <c r="WNN35" s="1"/>
      <c r="WNO35" s="1"/>
      <c r="WNP35" s="1"/>
      <c r="WNQ35" s="1"/>
      <c r="WNR35" s="1"/>
      <c r="WNS35" s="1"/>
      <c r="WNT35" s="1"/>
      <c r="WNU35" s="1"/>
      <c r="WNV35" s="1"/>
      <c r="WNW35" s="1"/>
      <c r="WNX35" s="1"/>
      <c r="WNY35" s="1"/>
      <c r="WNZ35" s="1"/>
      <c r="WOA35" s="1"/>
      <c r="WOB35" s="1"/>
      <c r="WOC35" s="1"/>
      <c r="WOD35" s="1"/>
      <c r="WOE35" s="1"/>
      <c r="WOF35" s="1"/>
      <c r="WOG35" s="1"/>
      <c r="WOH35" s="1"/>
      <c r="WOI35" s="1"/>
      <c r="WOJ35" s="1"/>
      <c r="WOK35" s="1"/>
      <c r="WOL35" s="1"/>
      <c r="WOM35" s="1"/>
      <c r="WON35" s="1"/>
      <c r="WOO35" s="1"/>
      <c r="WOP35" s="1"/>
      <c r="WOQ35" s="1"/>
      <c r="WOR35" s="1"/>
      <c r="WOS35" s="1"/>
      <c r="WOT35" s="1"/>
      <c r="WOU35" s="1"/>
      <c r="WOV35" s="1"/>
      <c r="WOW35" s="1"/>
      <c r="WOX35" s="1"/>
      <c r="WOY35" s="1"/>
      <c r="WOZ35" s="1"/>
      <c r="WPA35" s="1"/>
      <c r="WPB35" s="1"/>
      <c r="WPC35" s="1"/>
      <c r="WPD35" s="1"/>
      <c r="WPE35" s="1"/>
      <c r="WPF35" s="1"/>
      <c r="WPG35" s="1"/>
      <c r="WPH35" s="1"/>
      <c r="WPI35" s="1"/>
      <c r="WPJ35" s="1"/>
      <c r="WPK35" s="1"/>
      <c r="WPL35" s="1"/>
      <c r="WPM35" s="1"/>
      <c r="WPN35" s="1"/>
      <c r="WPO35" s="1"/>
      <c r="WPP35" s="1"/>
      <c r="WPQ35" s="1"/>
      <c r="WPR35" s="1"/>
      <c r="WPS35" s="1"/>
      <c r="WPT35" s="1"/>
      <c r="WPU35" s="1"/>
      <c r="WPV35" s="1"/>
      <c r="WPW35" s="1"/>
      <c r="WPX35" s="1"/>
      <c r="WPY35" s="1"/>
      <c r="WPZ35" s="1"/>
      <c r="WQA35" s="1"/>
      <c r="WQB35" s="1"/>
      <c r="WQC35" s="1"/>
      <c r="WQD35" s="1"/>
      <c r="WQE35" s="1"/>
      <c r="WQF35" s="1"/>
      <c r="WQG35" s="1"/>
      <c r="WQH35" s="1"/>
      <c r="WQI35" s="1"/>
      <c r="WQJ35" s="1"/>
      <c r="WQK35" s="1"/>
      <c r="WQL35" s="1"/>
      <c r="WQM35" s="1"/>
      <c r="WQN35" s="1"/>
      <c r="WQO35" s="1"/>
      <c r="WQP35" s="1"/>
      <c r="WQQ35" s="1"/>
      <c r="WQR35" s="1"/>
      <c r="WQS35" s="1"/>
      <c r="WQT35" s="1"/>
      <c r="WQU35" s="1"/>
      <c r="WQV35" s="1"/>
      <c r="WQW35" s="1"/>
      <c r="WQX35" s="1"/>
      <c r="WQY35" s="1"/>
      <c r="WQZ35" s="1"/>
      <c r="WRA35" s="1"/>
      <c r="WRB35" s="1"/>
      <c r="WRC35" s="1"/>
      <c r="WRD35" s="1"/>
      <c r="WRE35" s="1"/>
      <c r="WRF35" s="1"/>
      <c r="WRG35" s="1"/>
      <c r="WRH35" s="1"/>
      <c r="WRI35" s="1"/>
      <c r="WRJ35" s="1"/>
      <c r="WRK35" s="1"/>
      <c r="WRL35" s="1"/>
      <c r="WRM35" s="1"/>
      <c r="WRN35" s="1"/>
      <c r="WRO35" s="1"/>
      <c r="WRP35" s="1"/>
      <c r="WRQ35" s="1"/>
      <c r="WRR35" s="1"/>
      <c r="WRS35" s="1"/>
      <c r="WRT35" s="1"/>
      <c r="WRU35" s="1"/>
      <c r="WRV35" s="1"/>
      <c r="WRW35" s="1"/>
      <c r="WRX35" s="1"/>
      <c r="WRY35" s="1"/>
      <c r="WRZ35" s="1"/>
      <c r="WSA35" s="1"/>
      <c r="WSB35" s="1"/>
      <c r="WSC35" s="1"/>
      <c r="WSD35" s="1"/>
      <c r="WSE35" s="1"/>
      <c r="WSF35" s="1"/>
      <c r="WSG35" s="1"/>
      <c r="WSH35" s="1"/>
      <c r="WSI35" s="1"/>
      <c r="WSJ35" s="1"/>
      <c r="WSK35" s="1"/>
      <c r="WSL35" s="1"/>
      <c r="WSM35" s="1"/>
      <c r="WSN35" s="1"/>
      <c r="WSO35" s="1"/>
      <c r="WSP35" s="1"/>
      <c r="WSQ35" s="1"/>
      <c r="WSR35" s="1"/>
      <c r="WSS35" s="1"/>
      <c r="WST35" s="1"/>
      <c r="WSU35" s="1"/>
      <c r="WSV35" s="1"/>
      <c r="WSW35" s="1"/>
      <c r="WSX35" s="1"/>
      <c r="WSY35" s="1"/>
      <c r="WSZ35" s="1"/>
      <c r="WTA35" s="1"/>
      <c r="WTB35" s="1"/>
      <c r="WTC35" s="1"/>
      <c r="WTD35" s="1"/>
      <c r="WTE35" s="1"/>
      <c r="WTF35" s="1"/>
      <c r="WTG35" s="1"/>
      <c r="WTH35" s="1"/>
      <c r="WTI35" s="1"/>
      <c r="WTJ35" s="1"/>
      <c r="WTK35" s="1"/>
      <c r="WTL35" s="1"/>
      <c r="WTM35" s="1"/>
      <c r="WTN35" s="1"/>
      <c r="WTO35" s="1"/>
      <c r="WTP35" s="1"/>
      <c r="WTQ35" s="1"/>
      <c r="WTR35" s="1"/>
      <c r="WTS35" s="1"/>
      <c r="WTT35" s="1"/>
      <c r="WTU35" s="1"/>
      <c r="WTV35" s="1"/>
      <c r="WTW35" s="1"/>
      <c r="WTX35" s="1"/>
      <c r="WTY35" s="1"/>
      <c r="WTZ35" s="1"/>
      <c r="WUA35" s="1"/>
      <c r="WUB35" s="1"/>
      <c r="WUC35" s="1"/>
      <c r="WUD35" s="1"/>
      <c r="WUE35" s="1"/>
      <c r="WUF35" s="1"/>
      <c r="WUG35" s="1"/>
      <c r="WUH35" s="1"/>
      <c r="WUI35" s="1"/>
      <c r="WUJ35" s="1"/>
      <c r="WUK35" s="1"/>
      <c r="WUL35" s="1"/>
      <c r="WUM35" s="1"/>
      <c r="WUN35" s="1"/>
      <c r="WUO35" s="1"/>
      <c r="WUP35" s="1"/>
      <c r="WUQ35" s="1"/>
      <c r="WUR35" s="1"/>
      <c r="WUS35" s="1"/>
      <c r="WUT35" s="1"/>
      <c r="WUU35" s="1"/>
      <c r="WUV35" s="1"/>
      <c r="WUW35" s="1"/>
      <c r="WUX35" s="1"/>
      <c r="WUY35" s="1"/>
      <c r="WUZ35" s="1"/>
      <c r="WVA35" s="1"/>
      <c r="WVB35" s="1"/>
      <c r="WVC35" s="1"/>
      <c r="WVD35" s="1"/>
      <c r="WVE35" s="1"/>
      <c r="WVF35" s="1"/>
      <c r="WVG35" s="1"/>
      <c r="WVH35" s="1"/>
      <c r="WVI35" s="1"/>
      <c r="WVJ35" s="1"/>
      <c r="WVK35" s="1"/>
      <c r="WVL35" s="1"/>
      <c r="WVM35" s="1"/>
      <c r="WVN35" s="1"/>
      <c r="WVO35" s="1"/>
      <c r="WVP35" s="1"/>
      <c r="WVQ35" s="1"/>
      <c r="WVR35" s="1"/>
      <c r="WVS35" s="1"/>
      <c r="WVT35" s="1"/>
      <c r="WVU35" s="1"/>
      <c r="WVV35" s="1"/>
      <c r="WVW35" s="1"/>
      <c r="WVX35" s="1"/>
      <c r="WVY35" s="1"/>
      <c r="WVZ35" s="1"/>
      <c r="WWA35" s="1"/>
      <c r="WWB35" s="1"/>
      <c r="WWC35" s="1"/>
      <c r="WWD35" s="1"/>
      <c r="WWE35" s="1"/>
      <c r="WWF35" s="1"/>
      <c r="WWG35" s="1"/>
      <c r="WWH35" s="1"/>
      <c r="WWI35" s="1"/>
      <c r="WWJ35" s="1"/>
      <c r="WWK35" s="1"/>
      <c r="WWL35" s="1"/>
      <c r="WWM35" s="1"/>
      <c r="WWN35" s="1"/>
      <c r="WWO35" s="1"/>
      <c r="WWP35" s="1"/>
      <c r="WWQ35" s="1"/>
      <c r="WWR35" s="1"/>
      <c r="WWS35" s="1"/>
      <c r="WWT35" s="1"/>
      <c r="WWU35" s="1"/>
      <c r="WWV35" s="1"/>
      <c r="WWW35" s="1"/>
      <c r="WWX35" s="1"/>
      <c r="WWY35" s="1"/>
      <c r="WWZ35" s="1"/>
      <c r="WXA35" s="1"/>
      <c r="WXB35" s="1"/>
      <c r="WXC35" s="1"/>
      <c r="WXD35" s="1"/>
      <c r="WXE35" s="1"/>
      <c r="WXF35" s="1"/>
      <c r="WXG35" s="1"/>
      <c r="WXH35" s="1"/>
      <c r="WXI35" s="1"/>
      <c r="WXJ35" s="1"/>
      <c r="WXK35" s="1"/>
      <c r="WXL35" s="1"/>
      <c r="WXM35" s="1"/>
      <c r="WXN35" s="1"/>
      <c r="WXO35" s="1"/>
      <c r="WXP35" s="1"/>
      <c r="WXQ35" s="1"/>
      <c r="WXR35" s="1"/>
      <c r="WXS35" s="1"/>
      <c r="WXT35" s="1"/>
      <c r="WXU35" s="1"/>
      <c r="WXV35" s="1"/>
      <c r="WXW35" s="1"/>
      <c r="WXX35" s="1"/>
      <c r="WXY35" s="1"/>
      <c r="WXZ35" s="1"/>
      <c r="WYA35" s="1"/>
      <c r="WYB35" s="1"/>
      <c r="WYC35" s="1"/>
      <c r="WYD35" s="1"/>
      <c r="WYE35" s="1"/>
      <c r="WYF35" s="1"/>
      <c r="WYG35" s="1"/>
      <c r="WYH35" s="1"/>
      <c r="WYI35" s="1"/>
      <c r="WYJ35" s="1"/>
      <c r="WYK35" s="1"/>
      <c r="WYL35" s="1"/>
      <c r="WYM35" s="1"/>
      <c r="WYN35" s="1"/>
      <c r="WYO35" s="1"/>
      <c r="WYP35" s="1"/>
      <c r="WYQ35" s="1"/>
      <c r="WYR35" s="1"/>
      <c r="WYS35" s="1"/>
      <c r="WYT35" s="1"/>
      <c r="WYU35" s="1"/>
      <c r="WYV35" s="1"/>
      <c r="WYW35" s="1"/>
      <c r="WYX35" s="1"/>
      <c r="WYY35" s="1"/>
      <c r="WYZ35" s="1"/>
      <c r="WZA35" s="1"/>
      <c r="WZB35" s="1"/>
      <c r="WZC35" s="1"/>
      <c r="WZD35" s="1"/>
      <c r="WZE35" s="1"/>
      <c r="WZF35" s="1"/>
      <c r="WZG35" s="1"/>
      <c r="WZH35" s="1"/>
      <c r="WZI35" s="1"/>
      <c r="WZJ35" s="1"/>
      <c r="WZK35" s="1"/>
      <c r="WZL35" s="1"/>
      <c r="WZM35" s="1"/>
      <c r="WZN35" s="1"/>
      <c r="WZO35" s="1"/>
      <c r="WZP35" s="1"/>
      <c r="WZQ35" s="1"/>
      <c r="WZR35" s="1"/>
      <c r="WZS35" s="1"/>
      <c r="WZT35" s="1"/>
      <c r="WZU35" s="1"/>
      <c r="WZV35" s="1"/>
      <c r="WZW35" s="1"/>
      <c r="WZX35" s="1"/>
      <c r="WZY35" s="1"/>
      <c r="WZZ35" s="1"/>
      <c r="XAA35" s="1"/>
      <c r="XAB35" s="1"/>
      <c r="XAC35" s="1"/>
      <c r="XAD35" s="1"/>
      <c r="XAE35" s="1"/>
      <c r="XAF35" s="1"/>
      <c r="XAG35" s="1"/>
      <c r="XAH35" s="1"/>
      <c r="XAI35" s="1"/>
      <c r="XAJ35" s="1"/>
      <c r="XAK35" s="1"/>
      <c r="XAL35" s="1"/>
      <c r="XAM35" s="1"/>
      <c r="XAN35" s="1"/>
      <c r="XAO35" s="1"/>
      <c r="XAP35" s="1"/>
      <c r="XAQ35" s="1"/>
      <c r="XAR35" s="1"/>
      <c r="XAS35" s="1"/>
      <c r="XAT35" s="1"/>
      <c r="XAU35" s="1"/>
      <c r="XAV35" s="1"/>
      <c r="XAW35" s="1"/>
      <c r="XAX35" s="1"/>
      <c r="XAY35" s="1"/>
      <c r="XAZ35" s="1"/>
      <c r="XBA35" s="1"/>
      <c r="XBB35" s="1"/>
      <c r="XBC35" s="1"/>
      <c r="XBD35" s="1"/>
      <c r="XBE35" s="1"/>
      <c r="XBF35" s="1"/>
      <c r="XBG35" s="1"/>
      <c r="XBH35" s="1"/>
      <c r="XBI35" s="1"/>
      <c r="XBJ35" s="1"/>
      <c r="XBK35" s="1"/>
      <c r="XBL35" s="1"/>
      <c r="XBM35" s="1"/>
      <c r="XBN35" s="1"/>
      <c r="XBO35" s="1"/>
      <c r="XBP35" s="1"/>
      <c r="XBQ35" s="1"/>
      <c r="XBR35" s="1"/>
      <c r="XBS35" s="1"/>
      <c r="XBT35" s="1"/>
      <c r="XBU35" s="1"/>
      <c r="XBV35" s="1"/>
      <c r="XBW35" s="1"/>
      <c r="XBX35" s="1"/>
      <c r="XBY35" s="1"/>
      <c r="XBZ35" s="1"/>
      <c r="XCA35" s="1"/>
      <c r="XCB35" s="1"/>
      <c r="XCC35" s="1"/>
      <c r="XCD35" s="1"/>
      <c r="XCE35" s="1"/>
      <c r="XCF35" s="1"/>
      <c r="XCG35" s="1"/>
      <c r="XCH35" s="1"/>
      <c r="XCI35" s="1"/>
      <c r="XCJ35" s="1"/>
      <c r="XCK35" s="1"/>
      <c r="XCL35" s="1"/>
      <c r="XCM35" s="1"/>
      <c r="XCN35" s="1"/>
      <c r="XCO35" s="1"/>
      <c r="XCP35" s="1"/>
      <c r="XCQ35" s="1"/>
      <c r="XCR35" s="1"/>
      <c r="XCS35" s="1"/>
      <c r="XCT35" s="1"/>
      <c r="XCU35" s="1"/>
      <c r="XCV35" s="1"/>
      <c r="XCW35" s="1"/>
      <c r="XCX35" s="1"/>
      <c r="XCY35" s="1"/>
      <c r="XCZ35" s="1"/>
      <c r="XDA35" s="1"/>
      <c r="XDB35" s="1"/>
      <c r="XDC35" s="1"/>
      <c r="XDD35" s="1"/>
      <c r="XDE35" s="1"/>
      <c r="XDF35" s="1"/>
      <c r="XDG35" s="1"/>
      <c r="XDH35" s="1"/>
      <c r="XDI35" s="1"/>
      <c r="XDJ35" s="1"/>
      <c r="XDK35" s="1"/>
      <c r="XDL35" s="1"/>
      <c r="XDM35" s="1"/>
      <c r="XDN35" s="1"/>
      <c r="XDO35" s="1"/>
      <c r="XDP35" s="1"/>
      <c r="XDQ35" s="1"/>
      <c r="XDR35" s="1"/>
      <c r="XDS35" s="1"/>
      <c r="XDT35" s="1"/>
      <c r="XDU35" s="1"/>
      <c r="XDV35" s="1"/>
      <c r="XDW35" s="1"/>
      <c r="XDX35" s="1"/>
      <c r="XDY35" s="1"/>
      <c r="XDZ35" s="1"/>
      <c r="XEA35" s="1"/>
      <c r="XEB35" s="1"/>
      <c r="XEC35" s="1"/>
      <c r="XED35" s="1"/>
      <c r="XEE35" s="1"/>
      <c r="XEF35" s="1"/>
      <c r="XEG35" s="1"/>
      <c r="XEH35" s="1"/>
      <c r="XEI35" s="1"/>
      <c r="XEJ35" s="1"/>
      <c r="XEK35" s="1"/>
      <c r="XEL35" s="1"/>
      <c r="XEM35" s="1"/>
      <c r="XEN35" s="1"/>
      <c r="XEO35" s="1"/>
      <c r="XEP35" s="1"/>
      <c r="XEQ35" s="1"/>
      <c r="XER35" s="1"/>
      <c r="XES35" s="1"/>
      <c r="XET35" s="1"/>
      <c r="XEU35" s="1"/>
      <c r="XEV35" s="1"/>
      <c r="XEW35" s="1"/>
      <c r="XEX35" s="1"/>
      <c r="XEY35" s="1"/>
      <c r="XEZ35" s="1"/>
      <c r="XFA35" s="1"/>
    </row>
    <row r="36" spans="2:16381" s="3" customFormat="1" ht="15" thickTop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  <c r="ODE36" s="1"/>
      <c r="ODF36" s="1"/>
      <c r="ODG36" s="1"/>
      <c r="ODH36" s="1"/>
      <c r="ODI36" s="1"/>
      <c r="ODJ36" s="1"/>
      <c r="ODK36" s="1"/>
      <c r="ODL36" s="1"/>
      <c r="ODM36" s="1"/>
      <c r="ODN36" s="1"/>
      <c r="ODO36" s="1"/>
      <c r="ODP36" s="1"/>
      <c r="ODQ36" s="1"/>
      <c r="ODR36" s="1"/>
      <c r="ODS36" s="1"/>
      <c r="ODT36" s="1"/>
      <c r="ODU36" s="1"/>
      <c r="ODV36" s="1"/>
      <c r="ODW36" s="1"/>
      <c r="ODX36" s="1"/>
      <c r="ODY36" s="1"/>
      <c r="ODZ36" s="1"/>
      <c r="OEA36" s="1"/>
      <c r="OEB36" s="1"/>
      <c r="OEC36" s="1"/>
      <c r="OED36" s="1"/>
      <c r="OEE36" s="1"/>
      <c r="OEF36" s="1"/>
      <c r="OEG36" s="1"/>
      <c r="OEH36" s="1"/>
      <c r="OEI36" s="1"/>
      <c r="OEJ36" s="1"/>
      <c r="OEK36" s="1"/>
      <c r="OEL36" s="1"/>
      <c r="OEM36" s="1"/>
      <c r="OEN36" s="1"/>
      <c r="OEO36" s="1"/>
      <c r="OEP36" s="1"/>
      <c r="OEQ36" s="1"/>
      <c r="OER36" s="1"/>
      <c r="OES36" s="1"/>
      <c r="OET36" s="1"/>
      <c r="OEU36" s="1"/>
      <c r="OEV36" s="1"/>
      <c r="OEW36" s="1"/>
      <c r="OEX36" s="1"/>
      <c r="OEY36" s="1"/>
      <c r="OEZ36" s="1"/>
      <c r="OFA36" s="1"/>
      <c r="OFB36" s="1"/>
      <c r="OFC36" s="1"/>
      <c r="OFD36" s="1"/>
      <c r="OFE36" s="1"/>
      <c r="OFF36" s="1"/>
      <c r="OFG36" s="1"/>
      <c r="OFH36" s="1"/>
      <c r="OFI36" s="1"/>
      <c r="OFJ36" s="1"/>
      <c r="OFK36" s="1"/>
      <c r="OFL36" s="1"/>
      <c r="OFM36" s="1"/>
      <c r="OFN36" s="1"/>
      <c r="OFO36" s="1"/>
      <c r="OFP36" s="1"/>
      <c r="OFQ36" s="1"/>
      <c r="OFR36" s="1"/>
      <c r="OFS36" s="1"/>
      <c r="OFT36" s="1"/>
      <c r="OFU36" s="1"/>
      <c r="OFV36" s="1"/>
      <c r="OFW36" s="1"/>
      <c r="OFX36" s="1"/>
      <c r="OFY36" s="1"/>
      <c r="OFZ36" s="1"/>
      <c r="OGA36" s="1"/>
      <c r="OGB36" s="1"/>
      <c r="OGC36" s="1"/>
      <c r="OGD36" s="1"/>
      <c r="OGE36" s="1"/>
      <c r="OGF36" s="1"/>
      <c r="OGG36" s="1"/>
      <c r="OGH36" s="1"/>
      <c r="OGI36" s="1"/>
      <c r="OGJ36" s="1"/>
      <c r="OGK36" s="1"/>
      <c r="OGL36" s="1"/>
      <c r="OGM36" s="1"/>
      <c r="OGN36" s="1"/>
      <c r="OGO36" s="1"/>
      <c r="OGP36" s="1"/>
      <c r="OGQ36" s="1"/>
      <c r="OGR36" s="1"/>
      <c r="OGS36" s="1"/>
      <c r="OGT36" s="1"/>
      <c r="OGU36" s="1"/>
      <c r="OGV36" s="1"/>
      <c r="OGW36" s="1"/>
      <c r="OGX36" s="1"/>
      <c r="OGY36" s="1"/>
      <c r="OGZ36" s="1"/>
      <c r="OHA36" s="1"/>
      <c r="OHB36" s="1"/>
      <c r="OHC36" s="1"/>
      <c r="OHD36" s="1"/>
      <c r="OHE36" s="1"/>
      <c r="OHF36" s="1"/>
      <c r="OHG36" s="1"/>
      <c r="OHH36" s="1"/>
      <c r="OHI36" s="1"/>
      <c r="OHJ36" s="1"/>
      <c r="OHK36" s="1"/>
      <c r="OHL36" s="1"/>
      <c r="OHM36" s="1"/>
      <c r="OHN36" s="1"/>
      <c r="OHO36" s="1"/>
      <c r="OHP36" s="1"/>
      <c r="OHQ36" s="1"/>
      <c r="OHR36" s="1"/>
      <c r="OHS36" s="1"/>
      <c r="OHT36" s="1"/>
      <c r="OHU36" s="1"/>
      <c r="OHV36" s="1"/>
      <c r="OHW36" s="1"/>
      <c r="OHX36" s="1"/>
      <c r="OHY36" s="1"/>
      <c r="OHZ36" s="1"/>
      <c r="OIA36" s="1"/>
      <c r="OIB36" s="1"/>
      <c r="OIC36" s="1"/>
      <c r="OID36" s="1"/>
      <c r="OIE36" s="1"/>
      <c r="OIF36" s="1"/>
      <c r="OIG36" s="1"/>
      <c r="OIH36" s="1"/>
      <c r="OII36" s="1"/>
      <c r="OIJ36" s="1"/>
      <c r="OIK36" s="1"/>
      <c r="OIL36" s="1"/>
      <c r="OIM36" s="1"/>
      <c r="OIN36" s="1"/>
      <c r="OIO36" s="1"/>
      <c r="OIP36" s="1"/>
      <c r="OIQ36" s="1"/>
      <c r="OIR36" s="1"/>
      <c r="OIS36" s="1"/>
      <c r="OIT36" s="1"/>
      <c r="OIU36" s="1"/>
      <c r="OIV36" s="1"/>
      <c r="OIW36" s="1"/>
      <c r="OIX36" s="1"/>
      <c r="OIY36" s="1"/>
      <c r="OIZ36" s="1"/>
      <c r="OJA36" s="1"/>
      <c r="OJB36" s="1"/>
      <c r="OJC36" s="1"/>
      <c r="OJD36" s="1"/>
      <c r="OJE36" s="1"/>
      <c r="OJF36" s="1"/>
      <c r="OJG36" s="1"/>
      <c r="OJH36" s="1"/>
      <c r="OJI36" s="1"/>
      <c r="OJJ36" s="1"/>
      <c r="OJK36" s="1"/>
      <c r="OJL36" s="1"/>
      <c r="OJM36" s="1"/>
      <c r="OJN36" s="1"/>
      <c r="OJO36" s="1"/>
      <c r="OJP36" s="1"/>
      <c r="OJQ36" s="1"/>
      <c r="OJR36" s="1"/>
      <c r="OJS36" s="1"/>
      <c r="OJT36" s="1"/>
      <c r="OJU36" s="1"/>
      <c r="OJV36" s="1"/>
      <c r="OJW36" s="1"/>
      <c r="OJX36" s="1"/>
      <c r="OJY36" s="1"/>
      <c r="OJZ36" s="1"/>
      <c r="OKA36" s="1"/>
      <c r="OKB36" s="1"/>
      <c r="OKC36" s="1"/>
      <c r="OKD36" s="1"/>
      <c r="OKE36" s="1"/>
      <c r="OKF36" s="1"/>
      <c r="OKG36" s="1"/>
      <c r="OKH36" s="1"/>
      <c r="OKI36" s="1"/>
      <c r="OKJ36" s="1"/>
      <c r="OKK36" s="1"/>
      <c r="OKL36" s="1"/>
      <c r="OKM36" s="1"/>
      <c r="OKN36" s="1"/>
      <c r="OKO36" s="1"/>
      <c r="OKP36" s="1"/>
      <c r="OKQ36" s="1"/>
      <c r="OKR36" s="1"/>
      <c r="OKS36" s="1"/>
      <c r="OKT36" s="1"/>
      <c r="OKU36" s="1"/>
      <c r="OKV36" s="1"/>
      <c r="OKW36" s="1"/>
      <c r="OKX36" s="1"/>
      <c r="OKY36" s="1"/>
      <c r="OKZ36" s="1"/>
      <c r="OLA36" s="1"/>
      <c r="OLB36" s="1"/>
      <c r="OLC36" s="1"/>
      <c r="OLD36" s="1"/>
      <c r="OLE36" s="1"/>
      <c r="OLF36" s="1"/>
      <c r="OLG36" s="1"/>
      <c r="OLH36" s="1"/>
      <c r="OLI36" s="1"/>
      <c r="OLJ36" s="1"/>
      <c r="OLK36" s="1"/>
      <c r="OLL36" s="1"/>
      <c r="OLM36" s="1"/>
      <c r="OLN36" s="1"/>
      <c r="OLO36" s="1"/>
      <c r="OLP36" s="1"/>
      <c r="OLQ36" s="1"/>
      <c r="OLR36" s="1"/>
      <c r="OLS36" s="1"/>
      <c r="OLT36" s="1"/>
      <c r="OLU36" s="1"/>
      <c r="OLV36" s="1"/>
      <c r="OLW36" s="1"/>
      <c r="OLX36" s="1"/>
      <c r="OLY36" s="1"/>
      <c r="OLZ36" s="1"/>
      <c r="OMA36" s="1"/>
      <c r="OMB36" s="1"/>
      <c r="OMC36" s="1"/>
      <c r="OMD36" s="1"/>
      <c r="OME36" s="1"/>
      <c r="OMF36" s="1"/>
      <c r="OMG36" s="1"/>
      <c r="OMH36" s="1"/>
      <c r="OMI36" s="1"/>
      <c r="OMJ36" s="1"/>
      <c r="OMK36" s="1"/>
      <c r="OML36" s="1"/>
      <c r="OMM36" s="1"/>
      <c r="OMN36" s="1"/>
      <c r="OMO36" s="1"/>
      <c r="OMP36" s="1"/>
      <c r="OMQ36" s="1"/>
      <c r="OMR36" s="1"/>
      <c r="OMS36" s="1"/>
      <c r="OMT36" s="1"/>
      <c r="OMU36" s="1"/>
      <c r="OMV36" s="1"/>
      <c r="OMW36" s="1"/>
      <c r="OMX36" s="1"/>
      <c r="OMY36" s="1"/>
      <c r="OMZ36" s="1"/>
      <c r="ONA36" s="1"/>
      <c r="ONB36" s="1"/>
      <c r="ONC36" s="1"/>
      <c r="OND36" s="1"/>
      <c r="ONE36" s="1"/>
      <c r="ONF36" s="1"/>
      <c r="ONG36" s="1"/>
      <c r="ONH36" s="1"/>
      <c r="ONI36" s="1"/>
      <c r="ONJ36" s="1"/>
      <c r="ONK36" s="1"/>
      <c r="ONL36" s="1"/>
      <c r="ONM36" s="1"/>
      <c r="ONN36" s="1"/>
      <c r="ONO36" s="1"/>
      <c r="ONP36" s="1"/>
      <c r="ONQ36" s="1"/>
      <c r="ONR36" s="1"/>
      <c r="ONS36" s="1"/>
      <c r="ONT36" s="1"/>
      <c r="ONU36" s="1"/>
      <c r="ONV36" s="1"/>
      <c r="ONW36" s="1"/>
      <c r="ONX36" s="1"/>
      <c r="ONY36" s="1"/>
      <c r="ONZ36" s="1"/>
      <c r="OOA36" s="1"/>
      <c r="OOB36" s="1"/>
      <c r="OOC36" s="1"/>
      <c r="OOD36" s="1"/>
      <c r="OOE36" s="1"/>
      <c r="OOF36" s="1"/>
      <c r="OOG36" s="1"/>
      <c r="OOH36" s="1"/>
      <c r="OOI36" s="1"/>
      <c r="OOJ36" s="1"/>
      <c r="OOK36" s="1"/>
      <c r="OOL36" s="1"/>
      <c r="OOM36" s="1"/>
      <c r="OON36" s="1"/>
      <c r="OOO36" s="1"/>
      <c r="OOP36" s="1"/>
      <c r="OOQ36" s="1"/>
      <c r="OOR36" s="1"/>
      <c r="OOS36" s="1"/>
      <c r="OOT36" s="1"/>
      <c r="OOU36" s="1"/>
      <c r="OOV36" s="1"/>
      <c r="OOW36" s="1"/>
      <c r="OOX36" s="1"/>
      <c r="OOY36" s="1"/>
      <c r="OOZ36" s="1"/>
      <c r="OPA36" s="1"/>
      <c r="OPB36" s="1"/>
      <c r="OPC36" s="1"/>
      <c r="OPD36" s="1"/>
      <c r="OPE36" s="1"/>
      <c r="OPF36" s="1"/>
      <c r="OPG36" s="1"/>
      <c r="OPH36" s="1"/>
      <c r="OPI36" s="1"/>
      <c r="OPJ36" s="1"/>
      <c r="OPK36" s="1"/>
      <c r="OPL36" s="1"/>
      <c r="OPM36" s="1"/>
      <c r="OPN36" s="1"/>
      <c r="OPO36" s="1"/>
      <c r="OPP36" s="1"/>
      <c r="OPQ36" s="1"/>
      <c r="OPR36" s="1"/>
      <c r="OPS36" s="1"/>
      <c r="OPT36" s="1"/>
      <c r="OPU36" s="1"/>
      <c r="OPV36" s="1"/>
      <c r="OPW36" s="1"/>
      <c r="OPX36" s="1"/>
      <c r="OPY36" s="1"/>
      <c r="OPZ36" s="1"/>
      <c r="OQA36" s="1"/>
      <c r="OQB36" s="1"/>
      <c r="OQC36" s="1"/>
      <c r="OQD36" s="1"/>
      <c r="OQE36" s="1"/>
      <c r="OQF36" s="1"/>
      <c r="OQG36" s="1"/>
      <c r="OQH36" s="1"/>
      <c r="OQI36" s="1"/>
      <c r="OQJ36" s="1"/>
      <c r="OQK36" s="1"/>
      <c r="OQL36" s="1"/>
      <c r="OQM36" s="1"/>
      <c r="OQN36" s="1"/>
      <c r="OQO36" s="1"/>
      <c r="OQP36" s="1"/>
      <c r="OQQ36" s="1"/>
      <c r="OQR36" s="1"/>
      <c r="OQS36" s="1"/>
      <c r="OQT36" s="1"/>
      <c r="OQU36" s="1"/>
      <c r="OQV36" s="1"/>
      <c r="OQW36" s="1"/>
      <c r="OQX36" s="1"/>
      <c r="OQY36" s="1"/>
      <c r="OQZ36" s="1"/>
      <c r="ORA36" s="1"/>
      <c r="ORB36" s="1"/>
      <c r="ORC36" s="1"/>
      <c r="ORD36" s="1"/>
      <c r="ORE36" s="1"/>
      <c r="ORF36" s="1"/>
      <c r="ORG36" s="1"/>
      <c r="ORH36" s="1"/>
      <c r="ORI36" s="1"/>
      <c r="ORJ36" s="1"/>
      <c r="ORK36" s="1"/>
      <c r="ORL36" s="1"/>
      <c r="ORM36" s="1"/>
      <c r="ORN36" s="1"/>
      <c r="ORO36" s="1"/>
      <c r="ORP36" s="1"/>
      <c r="ORQ36" s="1"/>
      <c r="ORR36" s="1"/>
      <c r="ORS36" s="1"/>
      <c r="ORT36" s="1"/>
      <c r="ORU36" s="1"/>
      <c r="ORV36" s="1"/>
      <c r="ORW36" s="1"/>
      <c r="ORX36" s="1"/>
      <c r="ORY36" s="1"/>
      <c r="ORZ36" s="1"/>
      <c r="OSA36" s="1"/>
      <c r="OSB36" s="1"/>
      <c r="OSC36" s="1"/>
      <c r="OSD36" s="1"/>
      <c r="OSE36" s="1"/>
      <c r="OSF36" s="1"/>
      <c r="OSG36" s="1"/>
      <c r="OSH36" s="1"/>
      <c r="OSI36" s="1"/>
      <c r="OSJ36" s="1"/>
      <c r="OSK36" s="1"/>
      <c r="OSL36" s="1"/>
      <c r="OSM36" s="1"/>
      <c r="OSN36" s="1"/>
      <c r="OSO36" s="1"/>
      <c r="OSP36" s="1"/>
      <c r="OSQ36" s="1"/>
      <c r="OSR36" s="1"/>
      <c r="OSS36" s="1"/>
      <c r="OST36" s="1"/>
      <c r="OSU36" s="1"/>
      <c r="OSV36" s="1"/>
      <c r="OSW36" s="1"/>
      <c r="OSX36" s="1"/>
      <c r="OSY36" s="1"/>
      <c r="OSZ36" s="1"/>
      <c r="OTA36" s="1"/>
      <c r="OTB36" s="1"/>
      <c r="OTC36" s="1"/>
      <c r="OTD36" s="1"/>
      <c r="OTE36" s="1"/>
      <c r="OTF36" s="1"/>
      <c r="OTG36" s="1"/>
      <c r="OTH36" s="1"/>
      <c r="OTI36" s="1"/>
      <c r="OTJ36" s="1"/>
      <c r="OTK36" s="1"/>
      <c r="OTL36" s="1"/>
      <c r="OTM36" s="1"/>
      <c r="OTN36" s="1"/>
      <c r="OTO36" s="1"/>
      <c r="OTP36" s="1"/>
      <c r="OTQ36" s="1"/>
      <c r="OTR36" s="1"/>
      <c r="OTS36" s="1"/>
      <c r="OTT36" s="1"/>
      <c r="OTU36" s="1"/>
      <c r="OTV36" s="1"/>
      <c r="OTW36" s="1"/>
      <c r="OTX36" s="1"/>
      <c r="OTY36" s="1"/>
      <c r="OTZ36" s="1"/>
      <c r="OUA36" s="1"/>
      <c r="OUB36" s="1"/>
      <c r="OUC36" s="1"/>
      <c r="OUD36" s="1"/>
      <c r="OUE36" s="1"/>
      <c r="OUF36" s="1"/>
      <c r="OUG36" s="1"/>
      <c r="OUH36" s="1"/>
      <c r="OUI36" s="1"/>
      <c r="OUJ36" s="1"/>
      <c r="OUK36" s="1"/>
      <c r="OUL36" s="1"/>
      <c r="OUM36" s="1"/>
      <c r="OUN36" s="1"/>
      <c r="OUO36" s="1"/>
      <c r="OUP36" s="1"/>
      <c r="OUQ36" s="1"/>
      <c r="OUR36" s="1"/>
      <c r="OUS36" s="1"/>
      <c r="OUT36" s="1"/>
      <c r="OUU36" s="1"/>
      <c r="OUV36" s="1"/>
      <c r="OUW36" s="1"/>
      <c r="OUX36" s="1"/>
      <c r="OUY36" s="1"/>
      <c r="OUZ36" s="1"/>
      <c r="OVA36" s="1"/>
      <c r="OVB36" s="1"/>
      <c r="OVC36" s="1"/>
      <c r="OVD36" s="1"/>
      <c r="OVE36" s="1"/>
      <c r="OVF36" s="1"/>
      <c r="OVG36" s="1"/>
      <c r="OVH36" s="1"/>
      <c r="OVI36" s="1"/>
      <c r="OVJ36" s="1"/>
      <c r="OVK36" s="1"/>
      <c r="OVL36" s="1"/>
      <c r="OVM36" s="1"/>
      <c r="OVN36" s="1"/>
      <c r="OVO36" s="1"/>
      <c r="OVP36" s="1"/>
      <c r="OVQ36" s="1"/>
      <c r="OVR36" s="1"/>
      <c r="OVS36" s="1"/>
      <c r="OVT36" s="1"/>
      <c r="OVU36" s="1"/>
      <c r="OVV36" s="1"/>
      <c r="OVW36" s="1"/>
      <c r="OVX36" s="1"/>
      <c r="OVY36" s="1"/>
      <c r="OVZ36" s="1"/>
      <c r="OWA36" s="1"/>
      <c r="OWB36" s="1"/>
      <c r="OWC36" s="1"/>
      <c r="OWD36" s="1"/>
      <c r="OWE36" s="1"/>
      <c r="OWF36" s="1"/>
      <c r="OWG36" s="1"/>
      <c r="OWH36" s="1"/>
      <c r="OWI36" s="1"/>
      <c r="OWJ36" s="1"/>
      <c r="OWK36" s="1"/>
      <c r="OWL36" s="1"/>
      <c r="OWM36" s="1"/>
      <c r="OWN36" s="1"/>
      <c r="OWO36" s="1"/>
      <c r="OWP36" s="1"/>
      <c r="OWQ36" s="1"/>
      <c r="OWR36" s="1"/>
      <c r="OWS36" s="1"/>
      <c r="OWT36" s="1"/>
      <c r="OWU36" s="1"/>
      <c r="OWV36" s="1"/>
      <c r="OWW36" s="1"/>
      <c r="OWX36" s="1"/>
      <c r="OWY36" s="1"/>
      <c r="OWZ36" s="1"/>
      <c r="OXA36" s="1"/>
      <c r="OXB36" s="1"/>
      <c r="OXC36" s="1"/>
      <c r="OXD36" s="1"/>
      <c r="OXE36" s="1"/>
      <c r="OXF36" s="1"/>
      <c r="OXG36" s="1"/>
      <c r="OXH36" s="1"/>
      <c r="OXI36" s="1"/>
      <c r="OXJ36" s="1"/>
      <c r="OXK36" s="1"/>
      <c r="OXL36" s="1"/>
      <c r="OXM36" s="1"/>
      <c r="OXN36" s="1"/>
      <c r="OXO36" s="1"/>
      <c r="OXP36" s="1"/>
      <c r="OXQ36" s="1"/>
      <c r="OXR36" s="1"/>
      <c r="OXS36" s="1"/>
      <c r="OXT36" s="1"/>
      <c r="OXU36" s="1"/>
      <c r="OXV36" s="1"/>
      <c r="OXW36" s="1"/>
      <c r="OXX36" s="1"/>
      <c r="OXY36" s="1"/>
      <c r="OXZ36" s="1"/>
      <c r="OYA36" s="1"/>
      <c r="OYB36" s="1"/>
      <c r="OYC36" s="1"/>
      <c r="OYD36" s="1"/>
      <c r="OYE36" s="1"/>
      <c r="OYF36" s="1"/>
      <c r="OYG36" s="1"/>
      <c r="OYH36" s="1"/>
      <c r="OYI36" s="1"/>
      <c r="OYJ36" s="1"/>
      <c r="OYK36" s="1"/>
      <c r="OYL36" s="1"/>
      <c r="OYM36" s="1"/>
      <c r="OYN36" s="1"/>
      <c r="OYO36" s="1"/>
      <c r="OYP36" s="1"/>
      <c r="OYQ36" s="1"/>
      <c r="OYR36" s="1"/>
      <c r="OYS36" s="1"/>
      <c r="OYT36" s="1"/>
      <c r="OYU36" s="1"/>
      <c r="OYV36" s="1"/>
      <c r="OYW36" s="1"/>
      <c r="OYX36" s="1"/>
      <c r="OYY36" s="1"/>
      <c r="OYZ36" s="1"/>
      <c r="OZA36" s="1"/>
      <c r="OZB36" s="1"/>
      <c r="OZC36" s="1"/>
      <c r="OZD36" s="1"/>
      <c r="OZE36" s="1"/>
      <c r="OZF36" s="1"/>
      <c r="OZG36" s="1"/>
      <c r="OZH36" s="1"/>
      <c r="OZI36" s="1"/>
      <c r="OZJ36" s="1"/>
      <c r="OZK36" s="1"/>
      <c r="OZL36" s="1"/>
      <c r="OZM36" s="1"/>
      <c r="OZN36" s="1"/>
      <c r="OZO36" s="1"/>
      <c r="OZP36" s="1"/>
      <c r="OZQ36" s="1"/>
      <c r="OZR36" s="1"/>
      <c r="OZS36" s="1"/>
      <c r="OZT36" s="1"/>
      <c r="OZU36" s="1"/>
      <c r="OZV36" s="1"/>
      <c r="OZW36" s="1"/>
      <c r="OZX36" s="1"/>
      <c r="OZY36" s="1"/>
      <c r="OZZ36" s="1"/>
      <c r="PAA36" s="1"/>
      <c r="PAB36" s="1"/>
      <c r="PAC36" s="1"/>
      <c r="PAD36" s="1"/>
      <c r="PAE36" s="1"/>
      <c r="PAF36" s="1"/>
      <c r="PAG36" s="1"/>
      <c r="PAH36" s="1"/>
      <c r="PAI36" s="1"/>
      <c r="PAJ36" s="1"/>
      <c r="PAK36" s="1"/>
      <c r="PAL36" s="1"/>
      <c r="PAM36" s="1"/>
      <c r="PAN36" s="1"/>
      <c r="PAO36" s="1"/>
      <c r="PAP36" s="1"/>
      <c r="PAQ36" s="1"/>
      <c r="PAR36" s="1"/>
      <c r="PAS36" s="1"/>
      <c r="PAT36" s="1"/>
      <c r="PAU36" s="1"/>
      <c r="PAV36" s="1"/>
      <c r="PAW36" s="1"/>
      <c r="PAX36" s="1"/>
      <c r="PAY36" s="1"/>
      <c r="PAZ36" s="1"/>
      <c r="PBA36" s="1"/>
      <c r="PBB36" s="1"/>
      <c r="PBC36" s="1"/>
      <c r="PBD36" s="1"/>
      <c r="PBE36" s="1"/>
      <c r="PBF36" s="1"/>
      <c r="PBG36" s="1"/>
      <c r="PBH36" s="1"/>
      <c r="PBI36" s="1"/>
      <c r="PBJ36" s="1"/>
      <c r="PBK36" s="1"/>
      <c r="PBL36" s="1"/>
      <c r="PBM36" s="1"/>
      <c r="PBN36" s="1"/>
      <c r="PBO36" s="1"/>
      <c r="PBP36" s="1"/>
      <c r="PBQ36" s="1"/>
      <c r="PBR36" s="1"/>
      <c r="PBS36" s="1"/>
      <c r="PBT36" s="1"/>
      <c r="PBU36" s="1"/>
      <c r="PBV36" s="1"/>
      <c r="PBW36" s="1"/>
      <c r="PBX36" s="1"/>
      <c r="PBY36" s="1"/>
      <c r="PBZ36" s="1"/>
      <c r="PCA36" s="1"/>
      <c r="PCB36" s="1"/>
      <c r="PCC36" s="1"/>
      <c r="PCD36" s="1"/>
      <c r="PCE36" s="1"/>
      <c r="PCF36" s="1"/>
      <c r="PCG36" s="1"/>
      <c r="PCH36" s="1"/>
      <c r="PCI36" s="1"/>
      <c r="PCJ36" s="1"/>
      <c r="PCK36" s="1"/>
      <c r="PCL36" s="1"/>
      <c r="PCM36" s="1"/>
      <c r="PCN36" s="1"/>
      <c r="PCO36" s="1"/>
      <c r="PCP36" s="1"/>
      <c r="PCQ36" s="1"/>
      <c r="PCR36" s="1"/>
      <c r="PCS36" s="1"/>
      <c r="PCT36" s="1"/>
      <c r="PCU36" s="1"/>
      <c r="PCV36" s="1"/>
      <c r="PCW36" s="1"/>
      <c r="PCX36" s="1"/>
      <c r="PCY36" s="1"/>
      <c r="PCZ36" s="1"/>
      <c r="PDA36" s="1"/>
      <c r="PDB36" s="1"/>
      <c r="PDC36" s="1"/>
      <c r="PDD36" s="1"/>
      <c r="PDE36" s="1"/>
      <c r="PDF36" s="1"/>
      <c r="PDG36" s="1"/>
      <c r="PDH36" s="1"/>
      <c r="PDI36" s="1"/>
      <c r="PDJ36" s="1"/>
      <c r="PDK36" s="1"/>
      <c r="PDL36" s="1"/>
      <c r="PDM36" s="1"/>
      <c r="PDN36" s="1"/>
      <c r="PDO36" s="1"/>
      <c r="PDP36" s="1"/>
      <c r="PDQ36" s="1"/>
      <c r="PDR36" s="1"/>
      <c r="PDS36" s="1"/>
      <c r="PDT36" s="1"/>
      <c r="PDU36" s="1"/>
      <c r="PDV36" s="1"/>
      <c r="PDW36" s="1"/>
      <c r="PDX36" s="1"/>
      <c r="PDY36" s="1"/>
      <c r="PDZ36" s="1"/>
      <c r="PEA36" s="1"/>
      <c r="PEB36" s="1"/>
      <c r="PEC36" s="1"/>
      <c r="PED36" s="1"/>
      <c r="PEE36" s="1"/>
      <c r="PEF36" s="1"/>
      <c r="PEG36" s="1"/>
      <c r="PEH36" s="1"/>
      <c r="PEI36" s="1"/>
      <c r="PEJ36" s="1"/>
      <c r="PEK36" s="1"/>
      <c r="PEL36" s="1"/>
      <c r="PEM36" s="1"/>
      <c r="PEN36" s="1"/>
      <c r="PEO36" s="1"/>
      <c r="PEP36" s="1"/>
      <c r="PEQ36" s="1"/>
      <c r="PER36" s="1"/>
      <c r="PES36" s="1"/>
      <c r="PET36" s="1"/>
      <c r="PEU36" s="1"/>
      <c r="PEV36" s="1"/>
      <c r="PEW36" s="1"/>
      <c r="PEX36" s="1"/>
      <c r="PEY36" s="1"/>
      <c r="PEZ36" s="1"/>
      <c r="PFA36" s="1"/>
      <c r="PFB36" s="1"/>
      <c r="PFC36" s="1"/>
      <c r="PFD36" s="1"/>
      <c r="PFE36" s="1"/>
      <c r="PFF36" s="1"/>
      <c r="PFG36" s="1"/>
      <c r="PFH36" s="1"/>
      <c r="PFI36" s="1"/>
      <c r="PFJ36" s="1"/>
      <c r="PFK36" s="1"/>
      <c r="PFL36" s="1"/>
      <c r="PFM36" s="1"/>
      <c r="PFN36" s="1"/>
      <c r="PFO36" s="1"/>
      <c r="PFP36" s="1"/>
      <c r="PFQ36" s="1"/>
      <c r="PFR36" s="1"/>
      <c r="PFS36" s="1"/>
      <c r="PFT36" s="1"/>
      <c r="PFU36" s="1"/>
      <c r="PFV36" s="1"/>
      <c r="PFW36" s="1"/>
      <c r="PFX36" s="1"/>
      <c r="PFY36" s="1"/>
      <c r="PFZ36" s="1"/>
      <c r="PGA36" s="1"/>
      <c r="PGB36" s="1"/>
      <c r="PGC36" s="1"/>
      <c r="PGD36" s="1"/>
      <c r="PGE36" s="1"/>
      <c r="PGF36" s="1"/>
      <c r="PGG36" s="1"/>
      <c r="PGH36" s="1"/>
      <c r="PGI36" s="1"/>
      <c r="PGJ36" s="1"/>
      <c r="PGK36" s="1"/>
      <c r="PGL36" s="1"/>
      <c r="PGM36" s="1"/>
      <c r="PGN36" s="1"/>
      <c r="PGO36" s="1"/>
      <c r="PGP36" s="1"/>
      <c r="PGQ36" s="1"/>
      <c r="PGR36" s="1"/>
      <c r="PGS36" s="1"/>
      <c r="PGT36" s="1"/>
      <c r="PGU36" s="1"/>
      <c r="PGV36" s="1"/>
      <c r="PGW36" s="1"/>
      <c r="PGX36" s="1"/>
      <c r="PGY36" s="1"/>
      <c r="PGZ36" s="1"/>
      <c r="PHA36" s="1"/>
      <c r="PHB36" s="1"/>
      <c r="PHC36" s="1"/>
      <c r="PHD36" s="1"/>
      <c r="PHE36" s="1"/>
      <c r="PHF36" s="1"/>
      <c r="PHG36" s="1"/>
      <c r="PHH36" s="1"/>
      <c r="PHI36" s="1"/>
      <c r="PHJ36" s="1"/>
      <c r="PHK36" s="1"/>
      <c r="PHL36" s="1"/>
      <c r="PHM36" s="1"/>
      <c r="PHN36" s="1"/>
      <c r="PHO36" s="1"/>
      <c r="PHP36" s="1"/>
      <c r="PHQ36" s="1"/>
      <c r="PHR36" s="1"/>
      <c r="PHS36" s="1"/>
      <c r="PHT36" s="1"/>
      <c r="PHU36" s="1"/>
      <c r="PHV36" s="1"/>
      <c r="PHW36" s="1"/>
      <c r="PHX36" s="1"/>
      <c r="PHY36" s="1"/>
      <c r="PHZ36" s="1"/>
      <c r="PIA36" s="1"/>
      <c r="PIB36" s="1"/>
      <c r="PIC36" s="1"/>
      <c r="PID36" s="1"/>
      <c r="PIE36" s="1"/>
      <c r="PIF36" s="1"/>
      <c r="PIG36" s="1"/>
      <c r="PIH36" s="1"/>
      <c r="PII36" s="1"/>
      <c r="PIJ36" s="1"/>
      <c r="PIK36" s="1"/>
      <c r="PIL36" s="1"/>
      <c r="PIM36" s="1"/>
      <c r="PIN36" s="1"/>
      <c r="PIO36" s="1"/>
      <c r="PIP36" s="1"/>
      <c r="PIQ36" s="1"/>
      <c r="PIR36" s="1"/>
      <c r="PIS36" s="1"/>
      <c r="PIT36" s="1"/>
      <c r="PIU36" s="1"/>
      <c r="PIV36" s="1"/>
      <c r="PIW36" s="1"/>
      <c r="PIX36" s="1"/>
      <c r="PIY36" s="1"/>
      <c r="PIZ36" s="1"/>
      <c r="PJA36" s="1"/>
      <c r="PJB36" s="1"/>
      <c r="PJC36" s="1"/>
      <c r="PJD36" s="1"/>
      <c r="PJE36" s="1"/>
      <c r="PJF36" s="1"/>
      <c r="PJG36" s="1"/>
      <c r="PJH36" s="1"/>
      <c r="PJI36" s="1"/>
      <c r="PJJ36" s="1"/>
      <c r="PJK36" s="1"/>
      <c r="PJL36" s="1"/>
      <c r="PJM36" s="1"/>
      <c r="PJN36" s="1"/>
      <c r="PJO36" s="1"/>
      <c r="PJP36" s="1"/>
      <c r="PJQ36" s="1"/>
      <c r="PJR36" s="1"/>
      <c r="PJS36" s="1"/>
      <c r="PJT36" s="1"/>
      <c r="PJU36" s="1"/>
      <c r="PJV36" s="1"/>
      <c r="PJW36" s="1"/>
      <c r="PJX36" s="1"/>
      <c r="PJY36" s="1"/>
      <c r="PJZ36" s="1"/>
      <c r="PKA36" s="1"/>
      <c r="PKB36" s="1"/>
      <c r="PKC36" s="1"/>
      <c r="PKD36" s="1"/>
      <c r="PKE36" s="1"/>
      <c r="PKF36" s="1"/>
      <c r="PKG36" s="1"/>
      <c r="PKH36" s="1"/>
      <c r="PKI36" s="1"/>
      <c r="PKJ36" s="1"/>
      <c r="PKK36" s="1"/>
      <c r="PKL36" s="1"/>
      <c r="PKM36" s="1"/>
      <c r="PKN36" s="1"/>
      <c r="PKO36" s="1"/>
      <c r="PKP36" s="1"/>
      <c r="PKQ36" s="1"/>
      <c r="PKR36" s="1"/>
      <c r="PKS36" s="1"/>
      <c r="PKT36" s="1"/>
      <c r="PKU36" s="1"/>
      <c r="PKV36" s="1"/>
      <c r="PKW36" s="1"/>
      <c r="PKX36" s="1"/>
      <c r="PKY36" s="1"/>
      <c r="PKZ36" s="1"/>
      <c r="PLA36" s="1"/>
      <c r="PLB36" s="1"/>
      <c r="PLC36" s="1"/>
      <c r="PLD36" s="1"/>
      <c r="PLE36" s="1"/>
      <c r="PLF36" s="1"/>
      <c r="PLG36" s="1"/>
      <c r="PLH36" s="1"/>
      <c r="PLI36" s="1"/>
      <c r="PLJ36" s="1"/>
      <c r="PLK36" s="1"/>
      <c r="PLL36" s="1"/>
      <c r="PLM36" s="1"/>
      <c r="PLN36" s="1"/>
      <c r="PLO36" s="1"/>
      <c r="PLP36" s="1"/>
      <c r="PLQ36" s="1"/>
      <c r="PLR36" s="1"/>
      <c r="PLS36" s="1"/>
      <c r="PLT36" s="1"/>
      <c r="PLU36" s="1"/>
      <c r="PLV36" s="1"/>
      <c r="PLW36" s="1"/>
      <c r="PLX36" s="1"/>
      <c r="PLY36" s="1"/>
      <c r="PLZ36" s="1"/>
      <c r="PMA36" s="1"/>
      <c r="PMB36" s="1"/>
      <c r="PMC36" s="1"/>
      <c r="PMD36" s="1"/>
      <c r="PME36" s="1"/>
      <c r="PMF36" s="1"/>
      <c r="PMG36" s="1"/>
      <c r="PMH36" s="1"/>
      <c r="PMI36" s="1"/>
      <c r="PMJ36" s="1"/>
      <c r="PMK36" s="1"/>
      <c r="PML36" s="1"/>
      <c r="PMM36" s="1"/>
      <c r="PMN36" s="1"/>
      <c r="PMO36" s="1"/>
      <c r="PMP36" s="1"/>
      <c r="PMQ36" s="1"/>
      <c r="PMR36" s="1"/>
      <c r="PMS36" s="1"/>
      <c r="PMT36" s="1"/>
      <c r="PMU36" s="1"/>
      <c r="PMV36" s="1"/>
      <c r="PMW36" s="1"/>
      <c r="PMX36" s="1"/>
      <c r="PMY36" s="1"/>
      <c r="PMZ36" s="1"/>
      <c r="PNA36" s="1"/>
      <c r="PNB36" s="1"/>
      <c r="PNC36" s="1"/>
      <c r="PND36" s="1"/>
      <c r="PNE36" s="1"/>
      <c r="PNF36" s="1"/>
      <c r="PNG36" s="1"/>
      <c r="PNH36" s="1"/>
      <c r="PNI36" s="1"/>
      <c r="PNJ36" s="1"/>
      <c r="PNK36" s="1"/>
      <c r="PNL36" s="1"/>
      <c r="PNM36" s="1"/>
      <c r="PNN36" s="1"/>
      <c r="PNO36" s="1"/>
      <c r="PNP36" s="1"/>
      <c r="PNQ36" s="1"/>
      <c r="PNR36" s="1"/>
      <c r="PNS36" s="1"/>
      <c r="PNT36" s="1"/>
      <c r="PNU36" s="1"/>
      <c r="PNV36" s="1"/>
      <c r="PNW36" s="1"/>
      <c r="PNX36" s="1"/>
      <c r="PNY36" s="1"/>
      <c r="PNZ36" s="1"/>
      <c r="POA36" s="1"/>
      <c r="POB36" s="1"/>
      <c r="POC36" s="1"/>
      <c r="POD36" s="1"/>
      <c r="POE36" s="1"/>
      <c r="POF36" s="1"/>
      <c r="POG36" s="1"/>
      <c r="POH36" s="1"/>
      <c r="POI36" s="1"/>
      <c r="POJ36" s="1"/>
      <c r="POK36" s="1"/>
      <c r="POL36" s="1"/>
      <c r="POM36" s="1"/>
      <c r="PON36" s="1"/>
      <c r="POO36" s="1"/>
      <c r="POP36" s="1"/>
      <c r="POQ36" s="1"/>
      <c r="POR36" s="1"/>
      <c r="POS36" s="1"/>
      <c r="POT36" s="1"/>
      <c r="POU36" s="1"/>
      <c r="POV36" s="1"/>
      <c r="POW36" s="1"/>
      <c r="POX36" s="1"/>
      <c r="POY36" s="1"/>
      <c r="POZ36" s="1"/>
      <c r="PPA36" s="1"/>
      <c r="PPB36" s="1"/>
      <c r="PPC36" s="1"/>
      <c r="PPD36" s="1"/>
      <c r="PPE36" s="1"/>
      <c r="PPF36" s="1"/>
      <c r="PPG36" s="1"/>
      <c r="PPH36" s="1"/>
      <c r="PPI36" s="1"/>
      <c r="PPJ36" s="1"/>
      <c r="PPK36" s="1"/>
      <c r="PPL36" s="1"/>
      <c r="PPM36" s="1"/>
      <c r="PPN36" s="1"/>
      <c r="PPO36" s="1"/>
      <c r="PPP36" s="1"/>
      <c r="PPQ36" s="1"/>
      <c r="PPR36" s="1"/>
      <c r="PPS36" s="1"/>
      <c r="PPT36" s="1"/>
      <c r="PPU36" s="1"/>
      <c r="PPV36" s="1"/>
      <c r="PPW36" s="1"/>
      <c r="PPX36" s="1"/>
      <c r="PPY36" s="1"/>
      <c r="PPZ36" s="1"/>
      <c r="PQA36" s="1"/>
      <c r="PQB36" s="1"/>
      <c r="PQC36" s="1"/>
      <c r="PQD36" s="1"/>
      <c r="PQE36" s="1"/>
      <c r="PQF36" s="1"/>
      <c r="PQG36" s="1"/>
      <c r="PQH36" s="1"/>
      <c r="PQI36" s="1"/>
      <c r="PQJ36" s="1"/>
      <c r="PQK36" s="1"/>
      <c r="PQL36" s="1"/>
      <c r="PQM36" s="1"/>
      <c r="PQN36" s="1"/>
      <c r="PQO36" s="1"/>
      <c r="PQP36" s="1"/>
      <c r="PQQ36" s="1"/>
      <c r="PQR36" s="1"/>
      <c r="PQS36" s="1"/>
      <c r="PQT36" s="1"/>
      <c r="PQU36" s="1"/>
      <c r="PQV36" s="1"/>
      <c r="PQW36" s="1"/>
      <c r="PQX36" s="1"/>
      <c r="PQY36" s="1"/>
      <c r="PQZ36" s="1"/>
      <c r="PRA36" s="1"/>
      <c r="PRB36" s="1"/>
      <c r="PRC36" s="1"/>
      <c r="PRD36" s="1"/>
      <c r="PRE36" s="1"/>
      <c r="PRF36" s="1"/>
      <c r="PRG36" s="1"/>
      <c r="PRH36" s="1"/>
      <c r="PRI36" s="1"/>
      <c r="PRJ36" s="1"/>
      <c r="PRK36" s="1"/>
      <c r="PRL36" s="1"/>
      <c r="PRM36" s="1"/>
      <c r="PRN36" s="1"/>
      <c r="PRO36" s="1"/>
      <c r="PRP36" s="1"/>
      <c r="PRQ36" s="1"/>
      <c r="PRR36" s="1"/>
      <c r="PRS36" s="1"/>
      <c r="PRT36" s="1"/>
      <c r="PRU36" s="1"/>
      <c r="PRV36" s="1"/>
      <c r="PRW36" s="1"/>
      <c r="PRX36" s="1"/>
      <c r="PRY36" s="1"/>
      <c r="PRZ36" s="1"/>
      <c r="PSA36" s="1"/>
      <c r="PSB36" s="1"/>
      <c r="PSC36" s="1"/>
      <c r="PSD36" s="1"/>
      <c r="PSE36" s="1"/>
      <c r="PSF36" s="1"/>
      <c r="PSG36" s="1"/>
      <c r="PSH36" s="1"/>
      <c r="PSI36" s="1"/>
      <c r="PSJ36" s="1"/>
      <c r="PSK36" s="1"/>
      <c r="PSL36" s="1"/>
      <c r="PSM36" s="1"/>
      <c r="PSN36" s="1"/>
      <c r="PSO36" s="1"/>
      <c r="PSP36" s="1"/>
      <c r="PSQ36" s="1"/>
      <c r="PSR36" s="1"/>
      <c r="PSS36" s="1"/>
      <c r="PST36" s="1"/>
      <c r="PSU36" s="1"/>
      <c r="PSV36" s="1"/>
      <c r="PSW36" s="1"/>
      <c r="PSX36" s="1"/>
      <c r="PSY36" s="1"/>
      <c r="PSZ36" s="1"/>
      <c r="PTA36" s="1"/>
      <c r="PTB36" s="1"/>
      <c r="PTC36" s="1"/>
      <c r="PTD36" s="1"/>
      <c r="PTE36" s="1"/>
      <c r="PTF36" s="1"/>
      <c r="PTG36" s="1"/>
      <c r="PTH36" s="1"/>
      <c r="PTI36" s="1"/>
      <c r="PTJ36" s="1"/>
      <c r="PTK36" s="1"/>
      <c r="PTL36" s="1"/>
      <c r="PTM36" s="1"/>
      <c r="PTN36" s="1"/>
      <c r="PTO36" s="1"/>
      <c r="PTP36" s="1"/>
      <c r="PTQ36" s="1"/>
      <c r="PTR36" s="1"/>
      <c r="PTS36" s="1"/>
      <c r="PTT36" s="1"/>
      <c r="PTU36" s="1"/>
      <c r="PTV36" s="1"/>
      <c r="PTW36" s="1"/>
      <c r="PTX36" s="1"/>
      <c r="PTY36" s="1"/>
      <c r="PTZ36" s="1"/>
      <c r="PUA36" s="1"/>
      <c r="PUB36" s="1"/>
      <c r="PUC36" s="1"/>
      <c r="PUD36" s="1"/>
      <c r="PUE36" s="1"/>
      <c r="PUF36" s="1"/>
      <c r="PUG36" s="1"/>
      <c r="PUH36" s="1"/>
      <c r="PUI36" s="1"/>
      <c r="PUJ36" s="1"/>
      <c r="PUK36" s="1"/>
      <c r="PUL36" s="1"/>
      <c r="PUM36" s="1"/>
      <c r="PUN36" s="1"/>
      <c r="PUO36" s="1"/>
      <c r="PUP36" s="1"/>
      <c r="PUQ36" s="1"/>
      <c r="PUR36" s="1"/>
      <c r="PUS36" s="1"/>
      <c r="PUT36" s="1"/>
      <c r="PUU36" s="1"/>
      <c r="PUV36" s="1"/>
      <c r="PUW36" s="1"/>
      <c r="PUX36" s="1"/>
      <c r="PUY36" s="1"/>
      <c r="PUZ36" s="1"/>
      <c r="PVA36" s="1"/>
      <c r="PVB36" s="1"/>
      <c r="PVC36" s="1"/>
      <c r="PVD36" s="1"/>
      <c r="PVE36" s="1"/>
      <c r="PVF36" s="1"/>
      <c r="PVG36" s="1"/>
      <c r="PVH36" s="1"/>
      <c r="PVI36" s="1"/>
      <c r="PVJ36" s="1"/>
      <c r="PVK36" s="1"/>
      <c r="PVL36" s="1"/>
      <c r="PVM36" s="1"/>
      <c r="PVN36" s="1"/>
      <c r="PVO36" s="1"/>
      <c r="PVP36" s="1"/>
      <c r="PVQ36" s="1"/>
      <c r="PVR36" s="1"/>
      <c r="PVS36" s="1"/>
      <c r="PVT36" s="1"/>
      <c r="PVU36" s="1"/>
      <c r="PVV36" s="1"/>
      <c r="PVW36" s="1"/>
      <c r="PVX36" s="1"/>
      <c r="PVY36" s="1"/>
      <c r="PVZ36" s="1"/>
      <c r="PWA36" s="1"/>
      <c r="PWB36" s="1"/>
      <c r="PWC36" s="1"/>
      <c r="PWD36" s="1"/>
      <c r="PWE36" s="1"/>
      <c r="PWF36" s="1"/>
      <c r="PWG36" s="1"/>
      <c r="PWH36" s="1"/>
      <c r="PWI36" s="1"/>
      <c r="PWJ36" s="1"/>
      <c r="PWK36" s="1"/>
      <c r="PWL36" s="1"/>
      <c r="PWM36" s="1"/>
      <c r="PWN36" s="1"/>
      <c r="PWO36" s="1"/>
      <c r="PWP36" s="1"/>
      <c r="PWQ36" s="1"/>
      <c r="PWR36" s="1"/>
      <c r="PWS36" s="1"/>
      <c r="PWT36" s="1"/>
      <c r="PWU36" s="1"/>
      <c r="PWV36" s="1"/>
      <c r="PWW36" s="1"/>
      <c r="PWX36" s="1"/>
      <c r="PWY36" s="1"/>
      <c r="PWZ36" s="1"/>
      <c r="PXA36" s="1"/>
      <c r="PXB36" s="1"/>
      <c r="PXC36" s="1"/>
      <c r="PXD36" s="1"/>
      <c r="PXE36" s="1"/>
      <c r="PXF36" s="1"/>
      <c r="PXG36" s="1"/>
      <c r="PXH36" s="1"/>
      <c r="PXI36" s="1"/>
      <c r="PXJ36" s="1"/>
      <c r="PXK36" s="1"/>
      <c r="PXL36" s="1"/>
      <c r="PXM36" s="1"/>
      <c r="PXN36" s="1"/>
      <c r="PXO36" s="1"/>
      <c r="PXP36" s="1"/>
      <c r="PXQ36" s="1"/>
      <c r="PXR36" s="1"/>
      <c r="PXS36" s="1"/>
      <c r="PXT36" s="1"/>
      <c r="PXU36" s="1"/>
      <c r="PXV36" s="1"/>
      <c r="PXW36" s="1"/>
      <c r="PXX36" s="1"/>
      <c r="PXY36" s="1"/>
      <c r="PXZ36" s="1"/>
      <c r="PYA36" s="1"/>
      <c r="PYB36" s="1"/>
      <c r="PYC36" s="1"/>
      <c r="PYD36" s="1"/>
      <c r="PYE36" s="1"/>
      <c r="PYF36" s="1"/>
      <c r="PYG36" s="1"/>
      <c r="PYH36" s="1"/>
      <c r="PYI36" s="1"/>
      <c r="PYJ36" s="1"/>
      <c r="PYK36" s="1"/>
      <c r="PYL36" s="1"/>
      <c r="PYM36" s="1"/>
      <c r="PYN36" s="1"/>
      <c r="PYO36" s="1"/>
      <c r="PYP36" s="1"/>
      <c r="PYQ36" s="1"/>
      <c r="PYR36" s="1"/>
      <c r="PYS36" s="1"/>
      <c r="PYT36" s="1"/>
      <c r="PYU36" s="1"/>
      <c r="PYV36" s="1"/>
      <c r="PYW36" s="1"/>
      <c r="PYX36" s="1"/>
      <c r="PYY36" s="1"/>
      <c r="PYZ36" s="1"/>
      <c r="PZA36" s="1"/>
      <c r="PZB36" s="1"/>
      <c r="PZC36" s="1"/>
      <c r="PZD36" s="1"/>
      <c r="PZE36" s="1"/>
      <c r="PZF36" s="1"/>
      <c r="PZG36" s="1"/>
      <c r="PZH36" s="1"/>
      <c r="PZI36" s="1"/>
      <c r="PZJ36" s="1"/>
      <c r="PZK36" s="1"/>
      <c r="PZL36" s="1"/>
      <c r="PZM36" s="1"/>
      <c r="PZN36" s="1"/>
      <c r="PZO36" s="1"/>
      <c r="PZP36" s="1"/>
      <c r="PZQ36" s="1"/>
      <c r="PZR36" s="1"/>
      <c r="PZS36" s="1"/>
      <c r="PZT36" s="1"/>
      <c r="PZU36" s="1"/>
      <c r="PZV36" s="1"/>
      <c r="PZW36" s="1"/>
      <c r="PZX36" s="1"/>
      <c r="PZY36" s="1"/>
      <c r="PZZ36" s="1"/>
      <c r="QAA36" s="1"/>
      <c r="QAB36" s="1"/>
      <c r="QAC36" s="1"/>
      <c r="QAD36" s="1"/>
      <c r="QAE36" s="1"/>
      <c r="QAF36" s="1"/>
      <c r="QAG36" s="1"/>
      <c r="QAH36" s="1"/>
      <c r="QAI36" s="1"/>
      <c r="QAJ36" s="1"/>
      <c r="QAK36" s="1"/>
      <c r="QAL36" s="1"/>
      <c r="QAM36" s="1"/>
      <c r="QAN36" s="1"/>
      <c r="QAO36" s="1"/>
      <c r="QAP36" s="1"/>
      <c r="QAQ36" s="1"/>
      <c r="QAR36" s="1"/>
      <c r="QAS36" s="1"/>
      <c r="QAT36" s="1"/>
      <c r="QAU36" s="1"/>
      <c r="QAV36" s="1"/>
      <c r="QAW36" s="1"/>
      <c r="QAX36" s="1"/>
      <c r="QAY36" s="1"/>
      <c r="QAZ36" s="1"/>
      <c r="QBA36" s="1"/>
      <c r="QBB36" s="1"/>
      <c r="QBC36" s="1"/>
      <c r="QBD36" s="1"/>
      <c r="QBE36" s="1"/>
      <c r="QBF36" s="1"/>
      <c r="QBG36" s="1"/>
      <c r="QBH36" s="1"/>
      <c r="QBI36" s="1"/>
      <c r="QBJ36" s="1"/>
      <c r="QBK36" s="1"/>
      <c r="QBL36" s="1"/>
      <c r="QBM36" s="1"/>
      <c r="QBN36" s="1"/>
      <c r="QBO36" s="1"/>
      <c r="QBP36" s="1"/>
      <c r="QBQ36" s="1"/>
      <c r="QBR36" s="1"/>
      <c r="QBS36" s="1"/>
      <c r="QBT36" s="1"/>
      <c r="QBU36" s="1"/>
      <c r="QBV36" s="1"/>
      <c r="QBW36" s="1"/>
      <c r="QBX36" s="1"/>
      <c r="QBY36" s="1"/>
      <c r="QBZ36" s="1"/>
      <c r="QCA36" s="1"/>
      <c r="QCB36" s="1"/>
      <c r="QCC36" s="1"/>
      <c r="QCD36" s="1"/>
      <c r="QCE36" s="1"/>
      <c r="QCF36" s="1"/>
      <c r="QCG36" s="1"/>
      <c r="QCH36" s="1"/>
      <c r="QCI36" s="1"/>
      <c r="QCJ36" s="1"/>
      <c r="QCK36" s="1"/>
      <c r="QCL36" s="1"/>
      <c r="QCM36" s="1"/>
      <c r="QCN36" s="1"/>
      <c r="QCO36" s="1"/>
      <c r="QCP36" s="1"/>
      <c r="QCQ36" s="1"/>
      <c r="QCR36" s="1"/>
      <c r="QCS36" s="1"/>
      <c r="QCT36" s="1"/>
      <c r="QCU36" s="1"/>
      <c r="QCV36" s="1"/>
      <c r="QCW36" s="1"/>
      <c r="QCX36" s="1"/>
      <c r="QCY36" s="1"/>
      <c r="QCZ36" s="1"/>
      <c r="QDA36" s="1"/>
      <c r="QDB36" s="1"/>
      <c r="QDC36" s="1"/>
      <c r="QDD36" s="1"/>
      <c r="QDE36" s="1"/>
      <c r="QDF36" s="1"/>
      <c r="QDG36" s="1"/>
      <c r="QDH36" s="1"/>
      <c r="QDI36" s="1"/>
      <c r="QDJ36" s="1"/>
      <c r="QDK36" s="1"/>
      <c r="QDL36" s="1"/>
      <c r="QDM36" s="1"/>
      <c r="QDN36" s="1"/>
      <c r="QDO36" s="1"/>
      <c r="QDP36" s="1"/>
      <c r="QDQ36" s="1"/>
      <c r="QDR36" s="1"/>
      <c r="QDS36" s="1"/>
      <c r="QDT36" s="1"/>
      <c r="QDU36" s="1"/>
      <c r="QDV36" s="1"/>
      <c r="QDW36" s="1"/>
      <c r="QDX36" s="1"/>
      <c r="QDY36" s="1"/>
      <c r="QDZ36" s="1"/>
      <c r="QEA36" s="1"/>
      <c r="QEB36" s="1"/>
      <c r="QEC36" s="1"/>
      <c r="QED36" s="1"/>
      <c r="QEE36" s="1"/>
      <c r="QEF36" s="1"/>
      <c r="QEG36" s="1"/>
      <c r="QEH36" s="1"/>
      <c r="QEI36" s="1"/>
      <c r="QEJ36" s="1"/>
      <c r="QEK36" s="1"/>
      <c r="QEL36" s="1"/>
      <c r="QEM36" s="1"/>
      <c r="QEN36" s="1"/>
      <c r="QEO36" s="1"/>
      <c r="QEP36" s="1"/>
      <c r="QEQ36" s="1"/>
      <c r="QER36" s="1"/>
      <c r="QES36" s="1"/>
      <c r="QET36" s="1"/>
      <c r="QEU36" s="1"/>
      <c r="QEV36" s="1"/>
      <c r="QEW36" s="1"/>
      <c r="QEX36" s="1"/>
      <c r="QEY36" s="1"/>
      <c r="QEZ36" s="1"/>
      <c r="QFA36" s="1"/>
      <c r="QFB36" s="1"/>
      <c r="QFC36" s="1"/>
      <c r="QFD36" s="1"/>
      <c r="QFE36" s="1"/>
      <c r="QFF36" s="1"/>
      <c r="QFG36" s="1"/>
      <c r="QFH36" s="1"/>
      <c r="QFI36" s="1"/>
      <c r="QFJ36" s="1"/>
      <c r="QFK36" s="1"/>
      <c r="QFL36" s="1"/>
      <c r="QFM36" s="1"/>
      <c r="QFN36" s="1"/>
      <c r="QFO36" s="1"/>
      <c r="QFP36" s="1"/>
      <c r="QFQ36" s="1"/>
      <c r="QFR36" s="1"/>
      <c r="QFS36" s="1"/>
      <c r="QFT36" s="1"/>
      <c r="QFU36" s="1"/>
      <c r="QFV36" s="1"/>
      <c r="QFW36" s="1"/>
      <c r="QFX36" s="1"/>
      <c r="QFY36" s="1"/>
      <c r="QFZ36" s="1"/>
      <c r="QGA36" s="1"/>
      <c r="QGB36" s="1"/>
      <c r="QGC36" s="1"/>
      <c r="QGD36" s="1"/>
      <c r="QGE36" s="1"/>
      <c r="QGF36" s="1"/>
      <c r="QGG36" s="1"/>
      <c r="QGH36" s="1"/>
      <c r="QGI36" s="1"/>
      <c r="QGJ36" s="1"/>
      <c r="QGK36" s="1"/>
      <c r="QGL36" s="1"/>
      <c r="QGM36" s="1"/>
      <c r="QGN36" s="1"/>
      <c r="QGO36" s="1"/>
      <c r="QGP36" s="1"/>
      <c r="QGQ36" s="1"/>
      <c r="QGR36" s="1"/>
      <c r="QGS36" s="1"/>
      <c r="QGT36" s="1"/>
      <c r="QGU36" s="1"/>
      <c r="QGV36" s="1"/>
      <c r="QGW36" s="1"/>
      <c r="QGX36" s="1"/>
      <c r="QGY36" s="1"/>
      <c r="QGZ36" s="1"/>
      <c r="QHA36" s="1"/>
      <c r="QHB36" s="1"/>
      <c r="QHC36" s="1"/>
      <c r="QHD36" s="1"/>
      <c r="QHE36" s="1"/>
      <c r="QHF36" s="1"/>
      <c r="QHG36" s="1"/>
      <c r="QHH36" s="1"/>
      <c r="QHI36" s="1"/>
      <c r="QHJ36" s="1"/>
      <c r="QHK36" s="1"/>
      <c r="QHL36" s="1"/>
      <c r="QHM36" s="1"/>
      <c r="QHN36" s="1"/>
      <c r="QHO36" s="1"/>
      <c r="QHP36" s="1"/>
      <c r="QHQ36" s="1"/>
      <c r="QHR36" s="1"/>
      <c r="QHS36" s="1"/>
      <c r="QHT36" s="1"/>
      <c r="QHU36" s="1"/>
      <c r="QHV36" s="1"/>
      <c r="QHW36" s="1"/>
      <c r="QHX36" s="1"/>
      <c r="QHY36" s="1"/>
      <c r="QHZ36" s="1"/>
      <c r="QIA36" s="1"/>
      <c r="QIB36" s="1"/>
      <c r="QIC36" s="1"/>
      <c r="QID36" s="1"/>
      <c r="QIE36" s="1"/>
      <c r="QIF36" s="1"/>
      <c r="QIG36" s="1"/>
      <c r="QIH36" s="1"/>
      <c r="QII36" s="1"/>
      <c r="QIJ36" s="1"/>
      <c r="QIK36" s="1"/>
      <c r="QIL36" s="1"/>
      <c r="QIM36" s="1"/>
      <c r="QIN36" s="1"/>
      <c r="QIO36" s="1"/>
      <c r="QIP36" s="1"/>
      <c r="QIQ36" s="1"/>
      <c r="QIR36" s="1"/>
      <c r="QIS36" s="1"/>
      <c r="QIT36" s="1"/>
      <c r="QIU36" s="1"/>
      <c r="QIV36" s="1"/>
      <c r="QIW36" s="1"/>
      <c r="QIX36" s="1"/>
      <c r="QIY36" s="1"/>
      <c r="QIZ36" s="1"/>
      <c r="QJA36" s="1"/>
      <c r="QJB36" s="1"/>
      <c r="QJC36" s="1"/>
      <c r="QJD36" s="1"/>
      <c r="QJE36" s="1"/>
      <c r="QJF36" s="1"/>
      <c r="QJG36" s="1"/>
      <c r="QJH36" s="1"/>
      <c r="QJI36" s="1"/>
      <c r="QJJ36" s="1"/>
      <c r="QJK36" s="1"/>
      <c r="QJL36" s="1"/>
      <c r="QJM36" s="1"/>
      <c r="QJN36" s="1"/>
      <c r="QJO36" s="1"/>
      <c r="QJP36" s="1"/>
      <c r="QJQ36" s="1"/>
      <c r="QJR36" s="1"/>
      <c r="QJS36" s="1"/>
      <c r="QJT36" s="1"/>
      <c r="QJU36" s="1"/>
      <c r="QJV36" s="1"/>
      <c r="QJW36" s="1"/>
      <c r="QJX36" s="1"/>
      <c r="QJY36" s="1"/>
      <c r="QJZ36" s="1"/>
      <c r="QKA36" s="1"/>
      <c r="QKB36" s="1"/>
      <c r="QKC36" s="1"/>
      <c r="QKD36" s="1"/>
      <c r="QKE36" s="1"/>
      <c r="QKF36" s="1"/>
      <c r="QKG36" s="1"/>
      <c r="QKH36" s="1"/>
      <c r="QKI36" s="1"/>
      <c r="QKJ36" s="1"/>
      <c r="QKK36" s="1"/>
      <c r="QKL36" s="1"/>
      <c r="QKM36" s="1"/>
      <c r="QKN36" s="1"/>
      <c r="QKO36" s="1"/>
      <c r="QKP36" s="1"/>
      <c r="QKQ36" s="1"/>
      <c r="QKR36" s="1"/>
      <c r="QKS36" s="1"/>
      <c r="QKT36" s="1"/>
      <c r="QKU36" s="1"/>
      <c r="QKV36" s="1"/>
      <c r="QKW36" s="1"/>
      <c r="QKX36" s="1"/>
      <c r="QKY36" s="1"/>
      <c r="QKZ36" s="1"/>
      <c r="QLA36" s="1"/>
      <c r="QLB36" s="1"/>
      <c r="QLC36" s="1"/>
      <c r="QLD36" s="1"/>
      <c r="QLE36" s="1"/>
      <c r="QLF36" s="1"/>
      <c r="QLG36" s="1"/>
      <c r="QLH36" s="1"/>
      <c r="QLI36" s="1"/>
      <c r="QLJ36" s="1"/>
      <c r="QLK36" s="1"/>
      <c r="QLL36" s="1"/>
      <c r="QLM36" s="1"/>
      <c r="QLN36" s="1"/>
      <c r="QLO36" s="1"/>
      <c r="QLP36" s="1"/>
      <c r="QLQ36" s="1"/>
      <c r="QLR36" s="1"/>
      <c r="QLS36" s="1"/>
      <c r="QLT36" s="1"/>
      <c r="QLU36" s="1"/>
      <c r="QLV36" s="1"/>
      <c r="QLW36" s="1"/>
      <c r="QLX36" s="1"/>
      <c r="QLY36" s="1"/>
      <c r="QLZ36" s="1"/>
      <c r="QMA36" s="1"/>
      <c r="QMB36" s="1"/>
      <c r="QMC36" s="1"/>
      <c r="QMD36" s="1"/>
      <c r="QME36" s="1"/>
      <c r="QMF36" s="1"/>
      <c r="QMG36" s="1"/>
      <c r="QMH36" s="1"/>
      <c r="QMI36" s="1"/>
      <c r="QMJ36" s="1"/>
      <c r="QMK36" s="1"/>
      <c r="QML36" s="1"/>
      <c r="QMM36" s="1"/>
      <c r="QMN36" s="1"/>
      <c r="QMO36" s="1"/>
      <c r="QMP36" s="1"/>
      <c r="QMQ36" s="1"/>
      <c r="QMR36" s="1"/>
      <c r="QMS36" s="1"/>
      <c r="QMT36" s="1"/>
      <c r="QMU36" s="1"/>
      <c r="QMV36" s="1"/>
      <c r="QMW36" s="1"/>
      <c r="QMX36" s="1"/>
      <c r="QMY36" s="1"/>
      <c r="QMZ36" s="1"/>
      <c r="QNA36" s="1"/>
      <c r="QNB36" s="1"/>
      <c r="QNC36" s="1"/>
      <c r="QND36" s="1"/>
      <c r="QNE36" s="1"/>
      <c r="QNF36" s="1"/>
      <c r="QNG36" s="1"/>
      <c r="QNH36" s="1"/>
      <c r="QNI36" s="1"/>
      <c r="QNJ36" s="1"/>
      <c r="QNK36" s="1"/>
      <c r="QNL36" s="1"/>
      <c r="QNM36" s="1"/>
      <c r="QNN36" s="1"/>
      <c r="QNO36" s="1"/>
      <c r="QNP36" s="1"/>
      <c r="QNQ36" s="1"/>
      <c r="QNR36" s="1"/>
      <c r="QNS36" s="1"/>
      <c r="QNT36" s="1"/>
      <c r="QNU36" s="1"/>
      <c r="QNV36" s="1"/>
      <c r="QNW36" s="1"/>
      <c r="QNX36" s="1"/>
      <c r="QNY36" s="1"/>
      <c r="QNZ36" s="1"/>
      <c r="QOA36" s="1"/>
      <c r="QOB36" s="1"/>
      <c r="QOC36" s="1"/>
      <c r="QOD36" s="1"/>
      <c r="QOE36" s="1"/>
      <c r="QOF36" s="1"/>
      <c r="QOG36" s="1"/>
      <c r="QOH36" s="1"/>
      <c r="QOI36" s="1"/>
      <c r="QOJ36" s="1"/>
      <c r="QOK36" s="1"/>
      <c r="QOL36" s="1"/>
      <c r="QOM36" s="1"/>
      <c r="QON36" s="1"/>
      <c r="QOO36" s="1"/>
      <c r="QOP36" s="1"/>
      <c r="QOQ36" s="1"/>
      <c r="QOR36" s="1"/>
      <c r="QOS36" s="1"/>
      <c r="QOT36" s="1"/>
      <c r="QOU36" s="1"/>
      <c r="QOV36" s="1"/>
      <c r="QOW36" s="1"/>
      <c r="QOX36" s="1"/>
      <c r="QOY36" s="1"/>
      <c r="QOZ36" s="1"/>
      <c r="QPA36" s="1"/>
      <c r="QPB36" s="1"/>
      <c r="QPC36" s="1"/>
      <c r="QPD36" s="1"/>
      <c r="QPE36" s="1"/>
      <c r="QPF36" s="1"/>
      <c r="QPG36" s="1"/>
      <c r="QPH36" s="1"/>
      <c r="QPI36" s="1"/>
      <c r="QPJ36" s="1"/>
      <c r="QPK36" s="1"/>
      <c r="QPL36" s="1"/>
      <c r="QPM36" s="1"/>
      <c r="QPN36" s="1"/>
      <c r="QPO36" s="1"/>
      <c r="QPP36" s="1"/>
      <c r="QPQ36" s="1"/>
      <c r="QPR36" s="1"/>
      <c r="QPS36" s="1"/>
      <c r="QPT36" s="1"/>
      <c r="QPU36" s="1"/>
      <c r="QPV36" s="1"/>
      <c r="QPW36" s="1"/>
      <c r="QPX36" s="1"/>
      <c r="QPY36" s="1"/>
      <c r="QPZ36" s="1"/>
      <c r="QQA36" s="1"/>
      <c r="QQB36" s="1"/>
      <c r="QQC36" s="1"/>
      <c r="QQD36" s="1"/>
      <c r="QQE36" s="1"/>
      <c r="QQF36" s="1"/>
      <c r="QQG36" s="1"/>
      <c r="QQH36" s="1"/>
      <c r="QQI36" s="1"/>
      <c r="QQJ36" s="1"/>
      <c r="QQK36" s="1"/>
      <c r="QQL36" s="1"/>
      <c r="QQM36" s="1"/>
      <c r="QQN36" s="1"/>
      <c r="QQO36" s="1"/>
      <c r="QQP36" s="1"/>
      <c r="QQQ36" s="1"/>
      <c r="QQR36" s="1"/>
      <c r="QQS36" s="1"/>
      <c r="QQT36" s="1"/>
      <c r="QQU36" s="1"/>
      <c r="QQV36" s="1"/>
      <c r="QQW36" s="1"/>
      <c r="QQX36" s="1"/>
      <c r="QQY36" s="1"/>
      <c r="QQZ36" s="1"/>
      <c r="QRA36" s="1"/>
      <c r="QRB36" s="1"/>
      <c r="QRC36" s="1"/>
      <c r="QRD36" s="1"/>
      <c r="QRE36" s="1"/>
      <c r="QRF36" s="1"/>
      <c r="QRG36" s="1"/>
      <c r="QRH36" s="1"/>
      <c r="QRI36" s="1"/>
      <c r="QRJ36" s="1"/>
      <c r="QRK36" s="1"/>
      <c r="QRL36" s="1"/>
      <c r="QRM36" s="1"/>
      <c r="QRN36" s="1"/>
      <c r="QRO36" s="1"/>
      <c r="QRP36" s="1"/>
      <c r="QRQ36" s="1"/>
      <c r="QRR36" s="1"/>
      <c r="QRS36" s="1"/>
      <c r="QRT36" s="1"/>
      <c r="QRU36" s="1"/>
      <c r="QRV36" s="1"/>
      <c r="QRW36" s="1"/>
      <c r="QRX36" s="1"/>
      <c r="QRY36" s="1"/>
      <c r="QRZ36" s="1"/>
      <c r="QSA36" s="1"/>
      <c r="QSB36" s="1"/>
      <c r="QSC36" s="1"/>
      <c r="QSD36" s="1"/>
      <c r="QSE36" s="1"/>
      <c r="QSF36" s="1"/>
      <c r="QSG36" s="1"/>
      <c r="QSH36" s="1"/>
      <c r="QSI36" s="1"/>
      <c r="QSJ36" s="1"/>
      <c r="QSK36" s="1"/>
      <c r="QSL36" s="1"/>
      <c r="QSM36" s="1"/>
      <c r="QSN36" s="1"/>
      <c r="QSO36" s="1"/>
      <c r="QSP36" s="1"/>
      <c r="QSQ36" s="1"/>
      <c r="QSR36" s="1"/>
      <c r="QSS36" s="1"/>
      <c r="QST36" s="1"/>
      <c r="QSU36" s="1"/>
      <c r="QSV36" s="1"/>
      <c r="QSW36" s="1"/>
      <c r="QSX36" s="1"/>
      <c r="QSY36" s="1"/>
      <c r="QSZ36" s="1"/>
      <c r="QTA36" s="1"/>
      <c r="QTB36" s="1"/>
      <c r="QTC36" s="1"/>
      <c r="QTD36" s="1"/>
      <c r="QTE36" s="1"/>
      <c r="QTF36" s="1"/>
      <c r="QTG36" s="1"/>
      <c r="QTH36" s="1"/>
      <c r="QTI36" s="1"/>
      <c r="QTJ36" s="1"/>
      <c r="QTK36" s="1"/>
      <c r="QTL36" s="1"/>
      <c r="QTM36" s="1"/>
      <c r="QTN36" s="1"/>
      <c r="QTO36" s="1"/>
      <c r="QTP36" s="1"/>
      <c r="QTQ36" s="1"/>
      <c r="QTR36" s="1"/>
      <c r="QTS36" s="1"/>
      <c r="QTT36" s="1"/>
      <c r="QTU36" s="1"/>
      <c r="QTV36" s="1"/>
      <c r="QTW36" s="1"/>
      <c r="QTX36" s="1"/>
      <c r="QTY36" s="1"/>
      <c r="QTZ36" s="1"/>
      <c r="QUA36" s="1"/>
      <c r="QUB36" s="1"/>
      <c r="QUC36" s="1"/>
      <c r="QUD36" s="1"/>
      <c r="QUE36" s="1"/>
      <c r="QUF36" s="1"/>
      <c r="QUG36" s="1"/>
      <c r="QUH36" s="1"/>
      <c r="QUI36" s="1"/>
      <c r="QUJ36" s="1"/>
      <c r="QUK36" s="1"/>
      <c r="QUL36" s="1"/>
      <c r="QUM36" s="1"/>
      <c r="QUN36" s="1"/>
      <c r="QUO36" s="1"/>
      <c r="QUP36" s="1"/>
      <c r="QUQ36" s="1"/>
      <c r="QUR36" s="1"/>
      <c r="QUS36" s="1"/>
      <c r="QUT36" s="1"/>
      <c r="QUU36" s="1"/>
      <c r="QUV36" s="1"/>
      <c r="QUW36" s="1"/>
      <c r="QUX36" s="1"/>
      <c r="QUY36" s="1"/>
      <c r="QUZ36" s="1"/>
      <c r="QVA36" s="1"/>
      <c r="QVB36" s="1"/>
      <c r="QVC36" s="1"/>
      <c r="QVD36" s="1"/>
      <c r="QVE36" s="1"/>
      <c r="QVF36" s="1"/>
      <c r="QVG36" s="1"/>
      <c r="QVH36" s="1"/>
      <c r="QVI36" s="1"/>
      <c r="QVJ36" s="1"/>
      <c r="QVK36" s="1"/>
      <c r="QVL36" s="1"/>
      <c r="QVM36" s="1"/>
      <c r="QVN36" s="1"/>
      <c r="QVO36" s="1"/>
      <c r="QVP36" s="1"/>
      <c r="QVQ36" s="1"/>
      <c r="QVR36" s="1"/>
      <c r="QVS36" s="1"/>
      <c r="QVT36" s="1"/>
      <c r="QVU36" s="1"/>
      <c r="QVV36" s="1"/>
      <c r="QVW36" s="1"/>
      <c r="QVX36" s="1"/>
      <c r="QVY36" s="1"/>
      <c r="QVZ36" s="1"/>
      <c r="QWA36" s="1"/>
      <c r="QWB36" s="1"/>
      <c r="QWC36" s="1"/>
      <c r="QWD36" s="1"/>
      <c r="QWE36" s="1"/>
      <c r="QWF36" s="1"/>
      <c r="QWG36" s="1"/>
      <c r="QWH36" s="1"/>
      <c r="QWI36" s="1"/>
      <c r="QWJ36" s="1"/>
      <c r="QWK36" s="1"/>
      <c r="QWL36" s="1"/>
      <c r="QWM36" s="1"/>
      <c r="QWN36" s="1"/>
      <c r="QWO36" s="1"/>
      <c r="QWP36" s="1"/>
      <c r="QWQ36" s="1"/>
      <c r="QWR36" s="1"/>
      <c r="QWS36" s="1"/>
      <c r="QWT36" s="1"/>
      <c r="QWU36" s="1"/>
      <c r="QWV36" s="1"/>
      <c r="QWW36" s="1"/>
      <c r="QWX36" s="1"/>
      <c r="QWY36" s="1"/>
      <c r="QWZ36" s="1"/>
      <c r="QXA36" s="1"/>
      <c r="QXB36" s="1"/>
      <c r="QXC36" s="1"/>
      <c r="QXD36" s="1"/>
      <c r="QXE36" s="1"/>
      <c r="QXF36" s="1"/>
      <c r="QXG36" s="1"/>
      <c r="QXH36" s="1"/>
      <c r="QXI36" s="1"/>
      <c r="QXJ36" s="1"/>
      <c r="QXK36" s="1"/>
      <c r="QXL36" s="1"/>
      <c r="QXM36" s="1"/>
      <c r="QXN36" s="1"/>
      <c r="QXO36" s="1"/>
      <c r="QXP36" s="1"/>
      <c r="QXQ36" s="1"/>
      <c r="QXR36" s="1"/>
      <c r="QXS36" s="1"/>
      <c r="QXT36" s="1"/>
      <c r="QXU36" s="1"/>
      <c r="QXV36" s="1"/>
      <c r="QXW36" s="1"/>
      <c r="QXX36" s="1"/>
      <c r="QXY36" s="1"/>
      <c r="QXZ36" s="1"/>
      <c r="QYA36" s="1"/>
      <c r="QYB36" s="1"/>
      <c r="QYC36" s="1"/>
      <c r="QYD36" s="1"/>
      <c r="QYE36" s="1"/>
      <c r="QYF36" s="1"/>
      <c r="QYG36" s="1"/>
      <c r="QYH36" s="1"/>
      <c r="QYI36" s="1"/>
      <c r="QYJ36" s="1"/>
      <c r="QYK36" s="1"/>
      <c r="QYL36" s="1"/>
      <c r="QYM36" s="1"/>
      <c r="QYN36" s="1"/>
      <c r="QYO36" s="1"/>
      <c r="QYP36" s="1"/>
      <c r="QYQ36" s="1"/>
      <c r="QYR36" s="1"/>
      <c r="QYS36" s="1"/>
      <c r="QYT36" s="1"/>
      <c r="QYU36" s="1"/>
      <c r="QYV36" s="1"/>
      <c r="QYW36" s="1"/>
      <c r="QYX36" s="1"/>
      <c r="QYY36" s="1"/>
      <c r="QYZ36" s="1"/>
      <c r="QZA36" s="1"/>
      <c r="QZB36" s="1"/>
      <c r="QZC36" s="1"/>
      <c r="QZD36" s="1"/>
      <c r="QZE36" s="1"/>
      <c r="QZF36" s="1"/>
      <c r="QZG36" s="1"/>
      <c r="QZH36" s="1"/>
      <c r="QZI36" s="1"/>
      <c r="QZJ36" s="1"/>
      <c r="QZK36" s="1"/>
      <c r="QZL36" s="1"/>
      <c r="QZM36" s="1"/>
      <c r="QZN36" s="1"/>
      <c r="QZO36" s="1"/>
      <c r="QZP36" s="1"/>
      <c r="QZQ36" s="1"/>
      <c r="QZR36" s="1"/>
      <c r="QZS36" s="1"/>
      <c r="QZT36" s="1"/>
      <c r="QZU36" s="1"/>
      <c r="QZV36" s="1"/>
      <c r="QZW36" s="1"/>
      <c r="QZX36" s="1"/>
      <c r="QZY36" s="1"/>
      <c r="QZZ36" s="1"/>
      <c r="RAA36" s="1"/>
      <c r="RAB36" s="1"/>
      <c r="RAC36" s="1"/>
      <c r="RAD36" s="1"/>
      <c r="RAE36" s="1"/>
      <c r="RAF36" s="1"/>
      <c r="RAG36" s="1"/>
      <c r="RAH36" s="1"/>
      <c r="RAI36" s="1"/>
      <c r="RAJ36" s="1"/>
      <c r="RAK36" s="1"/>
      <c r="RAL36" s="1"/>
      <c r="RAM36" s="1"/>
      <c r="RAN36" s="1"/>
      <c r="RAO36" s="1"/>
      <c r="RAP36" s="1"/>
      <c r="RAQ36" s="1"/>
      <c r="RAR36" s="1"/>
      <c r="RAS36" s="1"/>
      <c r="RAT36" s="1"/>
      <c r="RAU36" s="1"/>
      <c r="RAV36" s="1"/>
      <c r="RAW36" s="1"/>
      <c r="RAX36" s="1"/>
      <c r="RAY36" s="1"/>
      <c r="RAZ36" s="1"/>
      <c r="RBA36" s="1"/>
      <c r="RBB36" s="1"/>
      <c r="RBC36" s="1"/>
      <c r="RBD36" s="1"/>
      <c r="RBE36" s="1"/>
      <c r="RBF36" s="1"/>
      <c r="RBG36" s="1"/>
      <c r="RBH36" s="1"/>
      <c r="RBI36" s="1"/>
      <c r="RBJ36" s="1"/>
      <c r="RBK36" s="1"/>
      <c r="RBL36" s="1"/>
      <c r="RBM36" s="1"/>
      <c r="RBN36" s="1"/>
      <c r="RBO36" s="1"/>
      <c r="RBP36" s="1"/>
      <c r="RBQ36" s="1"/>
      <c r="RBR36" s="1"/>
      <c r="RBS36" s="1"/>
      <c r="RBT36" s="1"/>
      <c r="RBU36" s="1"/>
      <c r="RBV36" s="1"/>
      <c r="RBW36" s="1"/>
      <c r="RBX36" s="1"/>
      <c r="RBY36" s="1"/>
      <c r="RBZ36" s="1"/>
      <c r="RCA36" s="1"/>
      <c r="RCB36" s="1"/>
      <c r="RCC36" s="1"/>
      <c r="RCD36" s="1"/>
      <c r="RCE36" s="1"/>
      <c r="RCF36" s="1"/>
      <c r="RCG36" s="1"/>
      <c r="RCH36" s="1"/>
      <c r="RCI36" s="1"/>
      <c r="RCJ36" s="1"/>
      <c r="RCK36" s="1"/>
      <c r="RCL36" s="1"/>
      <c r="RCM36" s="1"/>
      <c r="RCN36" s="1"/>
      <c r="RCO36" s="1"/>
      <c r="RCP36" s="1"/>
      <c r="RCQ36" s="1"/>
      <c r="RCR36" s="1"/>
      <c r="RCS36" s="1"/>
      <c r="RCT36" s="1"/>
      <c r="RCU36" s="1"/>
      <c r="RCV36" s="1"/>
      <c r="RCW36" s="1"/>
      <c r="RCX36" s="1"/>
      <c r="RCY36" s="1"/>
      <c r="RCZ36" s="1"/>
      <c r="RDA36" s="1"/>
      <c r="RDB36" s="1"/>
      <c r="RDC36" s="1"/>
      <c r="RDD36" s="1"/>
      <c r="RDE36" s="1"/>
      <c r="RDF36" s="1"/>
      <c r="RDG36" s="1"/>
      <c r="RDH36" s="1"/>
      <c r="RDI36" s="1"/>
      <c r="RDJ36" s="1"/>
      <c r="RDK36" s="1"/>
      <c r="RDL36" s="1"/>
      <c r="RDM36" s="1"/>
      <c r="RDN36" s="1"/>
      <c r="RDO36" s="1"/>
      <c r="RDP36" s="1"/>
      <c r="RDQ36" s="1"/>
      <c r="RDR36" s="1"/>
      <c r="RDS36" s="1"/>
      <c r="RDT36" s="1"/>
      <c r="RDU36" s="1"/>
      <c r="RDV36" s="1"/>
      <c r="RDW36" s="1"/>
      <c r="RDX36" s="1"/>
      <c r="RDY36" s="1"/>
      <c r="RDZ36" s="1"/>
      <c r="REA36" s="1"/>
      <c r="REB36" s="1"/>
      <c r="REC36" s="1"/>
      <c r="RED36" s="1"/>
      <c r="REE36" s="1"/>
      <c r="REF36" s="1"/>
      <c r="REG36" s="1"/>
      <c r="REH36" s="1"/>
      <c r="REI36" s="1"/>
      <c r="REJ36" s="1"/>
      <c r="REK36" s="1"/>
      <c r="REL36" s="1"/>
      <c r="REM36" s="1"/>
      <c r="REN36" s="1"/>
      <c r="REO36" s="1"/>
      <c r="REP36" s="1"/>
      <c r="REQ36" s="1"/>
      <c r="RER36" s="1"/>
      <c r="RES36" s="1"/>
      <c r="RET36" s="1"/>
      <c r="REU36" s="1"/>
      <c r="REV36" s="1"/>
      <c r="REW36" s="1"/>
      <c r="REX36" s="1"/>
      <c r="REY36" s="1"/>
      <c r="REZ36" s="1"/>
      <c r="RFA36" s="1"/>
      <c r="RFB36" s="1"/>
      <c r="RFC36" s="1"/>
      <c r="RFD36" s="1"/>
      <c r="RFE36" s="1"/>
      <c r="RFF36" s="1"/>
      <c r="RFG36" s="1"/>
      <c r="RFH36" s="1"/>
      <c r="RFI36" s="1"/>
      <c r="RFJ36" s="1"/>
      <c r="RFK36" s="1"/>
      <c r="RFL36" s="1"/>
      <c r="RFM36" s="1"/>
      <c r="RFN36" s="1"/>
      <c r="RFO36" s="1"/>
      <c r="RFP36" s="1"/>
      <c r="RFQ36" s="1"/>
      <c r="RFR36" s="1"/>
      <c r="RFS36" s="1"/>
      <c r="RFT36" s="1"/>
      <c r="RFU36" s="1"/>
      <c r="RFV36" s="1"/>
      <c r="RFW36" s="1"/>
      <c r="RFX36" s="1"/>
      <c r="RFY36" s="1"/>
      <c r="RFZ36" s="1"/>
      <c r="RGA36" s="1"/>
      <c r="RGB36" s="1"/>
      <c r="RGC36" s="1"/>
      <c r="RGD36" s="1"/>
      <c r="RGE36" s="1"/>
      <c r="RGF36" s="1"/>
      <c r="RGG36" s="1"/>
      <c r="RGH36" s="1"/>
      <c r="RGI36" s="1"/>
      <c r="RGJ36" s="1"/>
      <c r="RGK36" s="1"/>
      <c r="RGL36" s="1"/>
      <c r="RGM36" s="1"/>
      <c r="RGN36" s="1"/>
      <c r="RGO36" s="1"/>
      <c r="RGP36" s="1"/>
      <c r="RGQ36" s="1"/>
      <c r="RGR36" s="1"/>
      <c r="RGS36" s="1"/>
      <c r="RGT36" s="1"/>
      <c r="RGU36" s="1"/>
      <c r="RGV36" s="1"/>
      <c r="RGW36" s="1"/>
      <c r="RGX36" s="1"/>
      <c r="RGY36" s="1"/>
      <c r="RGZ36" s="1"/>
      <c r="RHA36" s="1"/>
      <c r="RHB36" s="1"/>
      <c r="RHC36" s="1"/>
      <c r="RHD36" s="1"/>
      <c r="RHE36" s="1"/>
      <c r="RHF36" s="1"/>
      <c r="RHG36" s="1"/>
      <c r="RHH36" s="1"/>
      <c r="RHI36" s="1"/>
      <c r="RHJ36" s="1"/>
      <c r="RHK36" s="1"/>
      <c r="RHL36" s="1"/>
      <c r="RHM36" s="1"/>
      <c r="RHN36" s="1"/>
      <c r="RHO36" s="1"/>
      <c r="RHP36" s="1"/>
      <c r="RHQ36" s="1"/>
      <c r="RHR36" s="1"/>
      <c r="RHS36" s="1"/>
      <c r="RHT36" s="1"/>
      <c r="RHU36" s="1"/>
      <c r="RHV36" s="1"/>
      <c r="RHW36" s="1"/>
      <c r="RHX36" s="1"/>
      <c r="RHY36" s="1"/>
      <c r="RHZ36" s="1"/>
      <c r="RIA36" s="1"/>
      <c r="RIB36" s="1"/>
      <c r="RIC36" s="1"/>
      <c r="RID36" s="1"/>
      <c r="RIE36" s="1"/>
      <c r="RIF36" s="1"/>
      <c r="RIG36" s="1"/>
      <c r="RIH36" s="1"/>
      <c r="RII36" s="1"/>
      <c r="RIJ36" s="1"/>
      <c r="RIK36" s="1"/>
      <c r="RIL36" s="1"/>
      <c r="RIM36" s="1"/>
      <c r="RIN36" s="1"/>
      <c r="RIO36" s="1"/>
      <c r="RIP36" s="1"/>
      <c r="RIQ36" s="1"/>
      <c r="RIR36" s="1"/>
      <c r="RIS36" s="1"/>
      <c r="RIT36" s="1"/>
      <c r="RIU36" s="1"/>
      <c r="RIV36" s="1"/>
      <c r="RIW36" s="1"/>
      <c r="RIX36" s="1"/>
      <c r="RIY36" s="1"/>
      <c r="RIZ36" s="1"/>
      <c r="RJA36" s="1"/>
      <c r="RJB36" s="1"/>
      <c r="RJC36" s="1"/>
      <c r="RJD36" s="1"/>
      <c r="RJE36" s="1"/>
      <c r="RJF36" s="1"/>
      <c r="RJG36" s="1"/>
      <c r="RJH36" s="1"/>
      <c r="RJI36" s="1"/>
      <c r="RJJ36" s="1"/>
      <c r="RJK36" s="1"/>
      <c r="RJL36" s="1"/>
      <c r="RJM36" s="1"/>
      <c r="RJN36" s="1"/>
      <c r="RJO36" s="1"/>
      <c r="RJP36" s="1"/>
      <c r="RJQ36" s="1"/>
      <c r="RJR36" s="1"/>
      <c r="RJS36" s="1"/>
      <c r="RJT36" s="1"/>
      <c r="RJU36" s="1"/>
      <c r="RJV36" s="1"/>
      <c r="RJW36" s="1"/>
      <c r="RJX36" s="1"/>
      <c r="RJY36" s="1"/>
      <c r="RJZ36" s="1"/>
      <c r="RKA36" s="1"/>
      <c r="RKB36" s="1"/>
      <c r="RKC36" s="1"/>
      <c r="RKD36" s="1"/>
      <c r="RKE36" s="1"/>
      <c r="RKF36" s="1"/>
      <c r="RKG36" s="1"/>
      <c r="RKH36" s="1"/>
      <c r="RKI36" s="1"/>
      <c r="RKJ36" s="1"/>
      <c r="RKK36" s="1"/>
      <c r="RKL36" s="1"/>
      <c r="RKM36" s="1"/>
      <c r="RKN36" s="1"/>
      <c r="RKO36" s="1"/>
      <c r="RKP36" s="1"/>
      <c r="RKQ36" s="1"/>
      <c r="RKR36" s="1"/>
      <c r="RKS36" s="1"/>
      <c r="RKT36" s="1"/>
      <c r="RKU36" s="1"/>
      <c r="RKV36" s="1"/>
      <c r="RKW36" s="1"/>
      <c r="RKX36" s="1"/>
      <c r="RKY36" s="1"/>
      <c r="RKZ36" s="1"/>
      <c r="RLA36" s="1"/>
      <c r="RLB36" s="1"/>
      <c r="RLC36" s="1"/>
      <c r="RLD36" s="1"/>
      <c r="RLE36" s="1"/>
      <c r="RLF36" s="1"/>
      <c r="RLG36" s="1"/>
      <c r="RLH36" s="1"/>
      <c r="RLI36" s="1"/>
      <c r="RLJ36" s="1"/>
      <c r="RLK36" s="1"/>
      <c r="RLL36" s="1"/>
      <c r="RLM36" s="1"/>
      <c r="RLN36" s="1"/>
      <c r="RLO36" s="1"/>
      <c r="RLP36" s="1"/>
      <c r="RLQ36" s="1"/>
      <c r="RLR36" s="1"/>
      <c r="RLS36" s="1"/>
      <c r="RLT36" s="1"/>
      <c r="RLU36" s="1"/>
      <c r="RLV36" s="1"/>
      <c r="RLW36" s="1"/>
      <c r="RLX36" s="1"/>
      <c r="RLY36" s="1"/>
      <c r="RLZ36" s="1"/>
      <c r="RMA36" s="1"/>
      <c r="RMB36" s="1"/>
      <c r="RMC36" s="1"/>
      <c r="RMD36" s="1"/>
      <c r="RME36" s="1"/>
      <c r="RMF36" s="1"/>
      <c r="RMG36" s="1"/>
      <c r="RMH36" s="1"/>
      <c r="RMI36" s="1"/>
      <c r="RMJ36" s="1"/>
      <c r="RMK36" s="1"/>
      <c r="RML36" s="1"/>
      <c r="RMM36" s="1"/>
      <c r="RMN36" s="1"/>
      <c r="RMO36" s="1"/>
      <c r="RMP36" s="1"/>
      <c r="RMQ36" s="1"/>
      <c r="RMR36" s="1"/>
      <c r="RMS36" s="1"/>
      <c r="RMT36" s="1"/>
      <c r="RMU36" s="1"/>
      <c r="RMV36" s="1"/>
      <c r="RMW36" s="1"/>
      <c r="RMX36" s="1"/>
      <c r="RMY36" s="1"/>
      <c r="RMZ36" s="1"/>
      <c r="RNA36" s="1"/>
      <c r="RNB36" s="1"/>
      <c r="RNC36" s="1"/>
      <c r="RND36" s="1"/>
      <c r="RNE36" s="1"/>
      <c r="RNF36" s="1"/>
      <c r="RNG36" s="1"/>
      <c r="RNH36" s="1"/>
      <c r="RNI36" s="1"/>
      <c r="RNJ36" s="1"/>
      <c r="RNK36" s="1"/>
      <c r="RNL36" s="1"/>
      <c r="RNM36" s="1"/>
      <c r="RNN36" s="1"/>
      <c r="RNO36" s="1"/>
      <c r="RNP36" s="1"/>
      <c r="RNQ36" s="1"/>
      <c r="RNR36" s="1"/>
      <c r="RNS36" s="1"/>
      <c r="RNT36" s="1"/>
      <c r="RNU36" s="1"/>
      <c r="RNV36" s="1"/>
      <c r="RNW36" s="1"/>
      <c r="RNX36" s="1"/>
      <c r="RNY36" s="1"/>
      <c r="RNZ36" s="1"/>
      <c r="ROA36" s="1"/>
      <c r="ROB36" s="1"/>
      <c r="ROC36" s="1"/>
      <c r="ROD36" s="1"/>
      <c r="ROE36" s="1"/>
      <c r="ROF36" s="1"/>
      <c r="ROG36" s="1"/>
      <c r="ROH36" s="1"/>
      <c r="ROI36" s="1"/>
      <c r="ROJ36" s="1"/>
      <c r="ROK36" s="1"/>
      <c r="ROL36" s="1"/>
      <c r="ROM36" s="1"/>
      <c r="RON36" s="1"/>
      <c r="ROO36" s="1"/>
      <c r="ROP36" s="1"/>
      <c r="ROQ36" s="1"/>
      <c r="ROR36" s="1"/>
      <c r="ROS36" s="1"/>
      <c r="ROT36" s="1"/>
      <c r="ROU36" s="1"/>
      <c r="ROV36" s="1"/>
      <c r="ROW36" s="1"/>
      <c r="ROX36" s="1"/>
      <c r="ROY36" s="1"/>
      <c r="ROZ36" s="1"/>
      <c r="RPA36" s="1"/>
      <c r="RPB36" s="1"/>
      <c r="RPC36" s="1"/>
      <c r="RPD36" s="1"/>
      <c r="RPE36" s="1"/>
      <c r="RPF36" s="1"/>
      <c r="RPG36" s="1"/>
      <c r="RPH36" s="1"/>
      <c r="RPI36" s="1"/>
      <c r="RPJ36" s="1"/>
      <c r="RPK36" s="1"/>
      <c r="RPL36" s="1"/>
      <c r="RPM36" s="1"/>
      <c r="RPN36" s="1"/>
      <c r="RPO36" s="1"/>
      <c r="RPP36" s="1"/>
      <c r="RPQ36" s="1"/>
      <c r="RPR36" s="1"/>
      <c r="RPS36" s="1"/>
      <c r="RPT36" s="1"/>
      <c r="RPU36" s="1"/>
      <c r="RPV36" s="1"/>
      <c r="RPW36" s="1"/>
      <c r="RPX36" s="1"/>
      <c r="RPY36" s="1"/>
      <c r="RPZ36" s="1"/>
      <c r="RQA36" s="1"/>
      <c r="RQB36" s="1"/>
      <c r="RQC36" s="1"/>
      <c r="RQD36" s="1"/>
      <c r="RQE36" s="1"/>
      <c r="RQF36" s="1"/>
      <c r="RQG36" s="1"/>
      <c r="RQH36" s="1"/>
      <c r="RQI36" s="1"/>
      <c r="RQJ36" s="1"/>
      <c r="RQK36" s="1"/>
      <c r="RQL36" s="1"/>
      <c r="RQM36" s="1"/>
      <c r="RQN36" s="1"/>
      <c r="RQO36" s="1"/>
      <c r="RQP36" s="1"/>
      <c r="RQQ36" s="1"/>
      <c r="RQR36" s="1"/>
      <c r="RQS36" s="1"/>
      <c r="RQT36" s="1"/>
      <c r="RQU36" s="1"/>
      <c r="RQV36" s="1"/>
      <c r="RQW36" s="1"/>
      <c r="RQX36" s="1"/>
      <c r="RQY36" s="1"/>
      <c r="RQZ36" s="1"/>
      <c r="RRA36" s="1"/>
      <c r="RRB36" s="1"/>
      <c r="RRC36" s="1"/>
      <c r="RRD36" s="1"/>
      <c r="RRE36" s="1"/>
      <c r="RRF36" s="1"/>
      <c r="RRG36" s="1"/>
      <c r="RRH36" s="1"/>
      <c r="RRI36" s="1"/>
      <c r="RRJ36" s="1"/>
      <c r="RRK36" s="1"/>
      <c r="RRL36" s="1"/>
      <c r="RRM36" s="1"/>
      <c r="RRN36" s="1"/>
      <c r="RRO36" s="1"/>
      <c r="RRP36" s="1"/>
      <c r="RRQ36" s="1"/>
      <c r="RRR36" s="1"/>
      <c r="RRS36" s="1"/>
      <c r="RRT36" s="1"/>
      <c r="RRU36" s="1"/>
      <c r="RRV36" s="1"/>
      <c r="RRW36" s="1"/>
      <c r="RRX36" s="1"/>
      <c r="RRY36" s="1"/>
      <c r="RRZ36" s="1"/>
      <c r="RSA36" s="1"/>
      <c r="RSB36" s="1"/>
      <c r="RSC36" s="1"/>
      <c r="RSD36" s="1"/>
      <c r="RSE36" s="1"/>
      <c r="RSF36" s="1"/>
      <c r="RSG36" s="1"/>
      <c r="RSH36" s="1"/>
      <c r="RSI36" s="1"/>
      <c r="RSJ36" s="1"/>
      <c r="RSK36" s="1"/>
      <c r="RSL36" s="1"/>
      <c r="RSM36" s="1"/>
      <c r="RSN36" s="1"/>
      <c r="RSO36" s="1"/>
      <c r="RSP36" s="1"/>
      <c r="RSQ36" s="1"/>
      <c r="RSR36" s="1"/>
      <c r="RSS36" s="1"/>
      <c r="RST36" s="1"/>
      <c r="RSU36" s="1"/>
      <c r="RSV36" s="1"/>
      <c r="RSW36" s="1"/>
      <c r="RSX36" s="1"/>
      <c r="RSY36" s="1"/>
      <c r="RSZ36" s="1"/>
      <c r="RTA36" s="1"/>
      <c r="RTB36" s="1"/>
      <c r="RTC36" s="1"/>
      <c r="RTD36" s="1"/>
      <c r="RTE36" s="1"/>
      <c r="RTF36" s="1"/>
      <c r="RTG36" s="1"/>
      <c r="RTH36" s="1"/>
      <c r="RTI36" s="1"/>
      <c r="RTJ36" s="1"/>
      <c r="RTK36" s="1"/>
      <c r="RTL36" s="1"/>
      <c r="RTM36" s="1"/>
      <c r="RTN36" s="1"/>
      <c r="RTO36" s="1"/>
      <c r="RTP36" s="1"/>
      <c r="RTQ36" s="1"/>
      <c r="RTR36" s="1"/>
      <c r="RTS36" s="1"/>
      <c r="RTT36" s="1"/>
      <c r="RTU36" s="1"/>
      <c r="RTV36" s="1"/>
      <c r="RTW36" s="1"/>
      <c r="RTX36" s="1"/>
      <c r="RTY36" s="1"/>
      <c r="RTZ36" s="1"/>
      <c r="RUA36" s="1"/>
      <c r="RUB36" s="1"/>
      <c r="RUC36" s="1"/>
      <c r="RUD36" s="1"/>
      <c r="RUE36" s="1"/>
      <c r="RUF36" s="1"/>
      <c r="RUG36" s="1"/>
      <c r="RUH36" s="1"/>
      <c r="RUI36" s="1"/>
      <c r="RUJ36" s="1"/>
      <c r="RUK36" s="1"/>
      <c r="RUL36" s="1"/>
      <c r="RUM36" s="1"/>
      <c r="RUN36" s="1"/>
      <c r="RUO36" s="1"/>
      <c r="RUP36" s="1"/>
      <c r="RUQ36" s="1"/>
      <c r="RUR36" s="1"/>
      <c r="RUS36" s="1"/>
      <c r="RUT36" s="1"/>
      <c r="RUU36" s="1"/>
      <c r="RUV36" s="1"/>
      <c r="RUW36" s="1"/>
      <c r="RUX36" s="1"/>
      <c r="RUY36" s="1"/>
      <c r="RUZ36" s="1"/>
      <c r="RVA36" s="1"/>
      <c r="RVB36" s="1"/>
      <c r="RVC36" s="1"/>
      <c r="RVD36" s="1"/>
      <c r="RVE36" s="1"/>
      <c r="RVF36" s="1"/>
      <c r="RVG36" s="1"/>
      <c r="RVH36" s="1"/>
      <c r="RVI36" s="1"/>
      <c r="RVJ36" s="1"/>
      <c r="RVK36" s="1"/>
      <c r="RVL36" s="1"/>
      <c r="RVM36" s="1"/>
      <c r="RVN36" s="1"/>
      <c r="RVO36" s="1"/>
      <c r="RVP36" s="1"/>
      <c r="RVQ36" s="1"/>
      <c r="RVR36" s="1"/>
      <c r="RVS36" s="1"/>
      <c r="RVT36" s="1"/>
      <c r="RVU36" s="1"/>
      <c r="RVV36" s="1"/>
      <c r="RVW36" s="1"/>
      <c r="RVX36" s="1"/>
      <c r="RVY36" s="1"/>
      <c r="RVZ36" s="1"/>
      <c r="RWA36" s="1"/>
      <c r="RWB36" s="1"/>
      <c r="RWC36" s="1"/>
      <c r="RWD36" s="1"/>
      <c r="RWE36" s="1"/>
      <c r="RWF36" s="1"/>
      <c r="RWG36" s="1"/>
      <c r="RWH36" s="1"/>
      <c r="RWI36" s="1"/>
      <c r="RWJ36" s="1"/>
      <c r="RWK36" s="1"/>
      <c r="RWL36" s="1"/>
      <c r="RWM36" s="1"/>
      <c r="RWN36" s="1"/>
      <c r="RWO36" s="1"/>
      <c r="RWP36" s="1"/>
      <c r="RWQ36" s="1"/>
      <c r="RWR36" s="1"/>
      <c r="RWS36" s="1"/>
      <c r="RWT36" s="1"/>
      <c r="RWU36" s="1"/>
      <c r="RWV36" s="1"/>
      <c r="RWW36" s="1"/>
      <c r="RWX36" s="1"/>
      <c r="RWY36" s="1"/>
      <c r="RWZ36" s="1"/>
      <c r="RXA36" s="1"/>
      <c r="RXB36" s="1"/>
      <c r="RXC36" s="1"/>
      <c r="RXD36" s="1"/>
      <c r="RXE36" s="1"/>
      <c r="RXF36" s="1"/>
      <c r="RXG36" s="1"/>
      <c r="RXH36" s="1"/>
      <c r="RXI36" s="1"/>
      <c r="RXJ36" s="1"/>
      <c r="RXK36" s="1"/>
      <c r="RXL36" s="1"/>
      <c r="RXM36" s="1"/>
      <c r="RXN36" s="1"/>
      <c r="RXO36" s="1"/>
      <c r="RXP36" s="1"/>
      <c r="RXQ36" s="1"/>
      <c r="RXR36" s="1"/>
      <c r="RXS36" s="1"/>
      <c r="RXT36" s="1"/>
      <c r="RXU36" s="1"/>
      <c r="RXV36" s="1"/>
      <c r="RXW36" s="1"/>
      <c r="RXX36" s="1"/>
      <c r="RXY36" s="1"/>
      <c r="RXZ36" s="1"/>
      <c r="RYA36" s="1"/>
      <c r="RYB36" s="1"/>
      <c r="RYC36" s="1"/>
      <c r="RYD36" s="1"/>
      <c r="RYE36" s="1"/>
      <c r="RYF36" s="1"/>
      <c r="RYG36" s="1"/>
      <c r="RYH36" s="1"/>
      <c r="RYI36" s="1"/>
      <c r="RYJ36" s="1"/>
      <c r="RYK36" s="1"/>
      <c r="RYL36" s="1"/>
      <c r="RYM36" s="1"/>
      <c r="RYN36" s="1"/>
      <c r="RYO36" s="1"/>
      <c r="RYP36" s="1"/>
      <c r="RYQ36" s="1"/>
      <c r="RYR36" s="1"/>
      <c r="RYS36" s="1"/>
      <c r="RYT36" s="1"/>
      <c r="RYU36" s="1"/>
      <c r="RYV36" s="1"/>
      <c r="RYW36" s="1"/>
      <c r="RYX36" s="1"/>
      <c r="RYY36" s="1"/>
      <c r="RYZ36" s="1"/>
      <c r="RZA36" s="1"/>
      <c r="RZB36" s="1"/>
      <c r="RZC36" s="1"/>
      <c r="RZD36" s="1"/>
      <c r="RZE36" s="1"/>
      <c r="RZF36" s="1"/>
      <c r="RZG36" s="1"/>
      <c r="RZH36" s="1"/>
      <c r="RZI36" s="1"/>
      <c r="RZJ36" s="1"/>
      <c r="RZK36" s="1"/>
      <c r="RZL36" s="1"/>
      <c r="RZM36" s="1"/>
      <c r="RZN36" s="1"/>
      <c r="RZO36" s="1"/>
      <c r="RZP36" s="1"/>
      <c r="RZQ36" s="1"/>
      <c r="RZR36" s="1"/>
      <c r="RZS36" s="1"/>
      <c r="RZT36" s="1"/>
      <c r="RZU36" s="1"/>
      <c r="RZV36" s="1"/>
      <c r="RZW36" s="1"/>
      <c r="RZX36" s="1"/>
      <c r="RZY36" s="1"/>
      <c r="RZZ36" s="1"/>
      <c r="SAA36" s="1"/>
      <c r="SAB36" s="1"/>
      <c r="SAC36" s="1"/>
      <c r="SAD36" s="1"/>
      <c r="SAE36" s="1"/>
      <c r="SAF36" s="1"/>
      <c r="SAG36" s="1"/>
      <c r="SAH36" s="1"/>
      <c r="SAI36" s="1"/>
      <c r="SAJ36" s="1"/>
      <c r="SAK36" s="1"/>
      <c r="SAL36" s="1"/>
      <c r="SAM36" s="1"/>
      <c r="SAN36" s="1"/>
      <c r="SAO36" s="1"/>
      <c r="SAP36" s="1"/>
      <c r="SAQ36" s="1"/>
      <c r="SAR36" s="1"/>
      <c r="SAS36" s="1"/>
      <c r="SAT36" s="1"/>
      <c r="SAU36" s="1"/>
      <c r="SAV36" s="1"/>
      <c r="SAW36" s="1"/>
      <c r="SAX36" s="1"/>
      <c r="SAY36" s="1"/>
      <c r="SAZ36" s="1"/>
      <c r="SBA36" s="1"/>
      <c r="SBB36" s="1"/>
      <c r="SBC36" s="1"/>
      <c r="SBD36" s="1"/>
      <c r="SBE36" s="1"/>
      <c r="SBF36" s="1"/>
      <c r="SBG36" s="1"/>
      <c r="SBH36" s="1"/>
      <c r="SBI36" s="1"/>
      <c r="SBJ36" s="1"/>
      <c r="SBK36" s="1"/>
      <c r="SBL36" s="1"/>
      <c r="SBM36" s="1"/>
      <c r="SBN36" s="1"/>
      <c r="SBO36" s="1"/>
      <c r="SBP36" s="1"/>
      <c r="SBQ36" s="1"/>
      <c r="SBR36" s="1"/>
      <c r="SBS36" s="1"/>
      <c r="SBT36" s="1"/>
      <c r="SBU36" s="1"/>
      <c r="SBV36" s="1"/>
      <c r="SBW36" s="1"/>
      <c r="SBX36" s="1"/>
      <c r="SBY36" s="1"/>
      <c r="SBZ36" s="1"/>
      <c r="SCA36" s="1"/>
      <c r="SCB36" s="1"/>
      <c r="SCC36" s="1"/>
      <c r="SCD36" s="1"/>
      <c r="SCE36" s="1"/>
      <c r="SCF36" s="1"/>
      <c r="SCG36" s="1"/>
      <c r="SCH36" s="1"/>
      <c r="SCI36" s="1"/>
      <c r="SCJ36" s="1"/>
      <c r="SCK36" s="1"/>
      <c r="SCL36" s="1"/>
      <c r="SCM36" s="1"/>
      <c r="SCN36" s="1"/>
      <c r="SCO36" s="1"/>
      <c r="SCP36" s="1"/>
      <c r="SCQ36" s="1"/>
      <c r="SCR36" s="1"/>
      <c r="SCS36" s="1"/>
      <c r="SCT36" s="1"/>
      <c r="SCU36" s="1"/>
      <c r="SCV36" s="1"/>
      <c r="SCW36" s="1"/>
      <c r="SCX36" s="1"/>
      <c r="SCY36" s="1"/>
      <c r="SCZ36" s="1"/>
      <c r="SDA36" s="1"/>
      <c r="SDB36" s="1"/>
      <c r="SDC36" s="1"/>
      <c r="SDD36" s="1"/>
      <c r="SDE36" s="1"/>
      <c r="SDF36" s="1"/>
      <c r="SDG36" s="1"/>
      <c r="SDH36" s="1"/>
      <c r="SDI36" s="1"/>
      <c r="SDJ36" s="1"/>
      <c r="SDK36" s="1"/>
      <c r="SDL36" s="1"/>
      <c r="SDM36" s="1"/>
      <c r="SDN36" s="1"/>
      <c r="SDO36" s="1"/>
      <c r="SDP36" s="1"/>
      <c r="SDQ36" s="1"/>
      <c r="SDR36" s="1"/>
      <c r="SDS36" s="1"/>
      <c r="SDT36" s="1"/>
      <c r="SDU36" s="1"/>
      <c r="SDV36" s="1"/>
      <c r="SDW36" s="1"/>
      <c r="SDX36" s="1"/>
      <c r="SDY36" s="1"/>
      <c r="SDZ36" s="1"/>
      <c r="SEA36" s="1"/>
      <c r="SEB36" s="1"/>
      <c r="SEC36" s="1"/>
      <c r="SED36" s="1"/>
      <c r="SEE36" s="1"/>
      <c r="SEF36" s="1"/>
      <c r="SEG36" s="1"/>
      <c r="SEH36" s="1"/>
      <c r="SEI36" s="1"/>
      <c r="SEJ36" s="1"/>
      <c r="SEK36" s="1"/>
      <c r="SEL36" s="1"/>
      <c r="SEM36" s="1"/>
      <c r="SEN36" s="1"/>
      <c r="SEO36" s="1"/>
      <c r="SEP36" s="1"/>
      <c r="SEQ36" s="1"/>
      <c r="SER36" s="1"/>
      <c r="SES36" s="1"/>
      <c r="SET36" s="1"/>
      <c r="SEU36" s="1"/>
      <c r="SEV36" s="1"/>
      <c r="SEW36" s="1"/>
      <c r="SEX36" s="1"/>
      <c r="SEY36" s="1"/>
      <c r="SEZ36" s="1"/>
      <c r="SFA36" s="1"/>
      <c r="SFB36" s="1"/>
      <c r="SFC36" s="1"/>
      <c r="SFD36" s="1"/>
      <c r="SFE36" s="1"/>
      <c r="SFF36" s="1"/>
      <c r="SFG36" s="1"/>
      <c r="SFH36" s="1"/>
      <c r="SFI36" s="1"/>
      <c r="SFJ36" s="1"/>
      <c r="SFK36" s="1"/>
      <c r="SFL36" s="1"/>
      <c r="SFM36" s="1"/>
      <c r="SFN36" s="1"/>
      <c r="SFO36" s="1"/>
      <c r="SFP36" s="1"/>
      <c r="SFQ36" s="1"/>
      <c r="SFR36" s="1"/>
      <c r="SFS36" s="1"/>
      <c r="SFT36" s="1"/>
      <c r="SFU36" s="1"/>
      <c r="SFV36" s="1"/>
      <c r="SFW36" s="1"/>
      <c r="SFX36" s="1"/>
      <c r="SFY36" s="1"/>
      <c r="SFZ36" s="1"/>
      <c r="SGA36" s="1"/>
      <c r="SGB36" s="1"/>
      <c r="SGC36" s="1"/>
      <c r="SGD36" s="1"/>
      <c r="SGE36" s="1"/>
      <c r="SGF36" s="1"/>
      <c r="SGG36" s="1"/>
      <c r="SGH36" s="1"/>
      <c r="SGI36" s="1"/>
      <c r="SGJ36" s="1"/>
      <c r="SGK36" s="1"/>
      <c r="SGL36" s="1"/>
      <c r="SGM36" s="1"/>
      <c r="SGN36" s="1"/>
      <c r="SGO36" s="1"/>
      <c r="SGP36" s="1"/>
      <c r="SGQ36" s="1"/>
      <c r="SGR36" s="1"/>
      <c r="SGS36" s="1"/>
      <c r="SGT36" s="1"/>
      <c r="SGU36" s="1"/>
      <c r="SGV36" s="1"/>
      <c r="SGW36" s="1"/>
      <c r="SGX36" s="1"/>
      <c r="SGY36" s="1"/>
      <c r="SGZ36" s="1"/>
      <c r="SHA36" s="1"/>
      <c r="SHB36" s="1"/>
      <c r="SHC36" s="1"/>
      <c r="SHD36" s="1"/>
      <c r="SHE36" s="1"/>
      <c r="SHF36" s="1"/>
      <c r="SHG36" s="1"/>
      <c r="SHH36" s="1"/>
      <c r="SHI36" s="1"/>
      <c r="SHJ36" s="1"/>
      <c r="SHK36" s="1"/>
      <c r="SHL36" s="1"/>
      <c r="SHM36" s="1"/>
      <c r="SHN36" s="1"/>
      <c r="SHO36" s="1"/>
      <c r="SHP36" s="1"/>
      <c r="SHQ36" s="1"/>
      <c r="SHR36" s="1"/>
      <c r="SHS36" s="1"/>
      <c r="SHT36" s="1"/>
      <c r="SHU36" s="1"/>
      <c r="SHV36" s="1"/>
      <c r="SHW36" s="1"/>
      <c r="SHX36" s="1"/>
      <c r="SHY36" s="1"/>
      <c r="SHZ36" s="1"/>
      <c r="SIA36" s="1"/>
      <c r="SIB36" s="1"/>
      <c r="SIC36" s="1"/>
      <c r="SID36" s="1"/>
      <c r="SIE36" s="1"/>
      <c r="SIF36" s="1"/>
      <c r="SIG36" s="1"/>
      <c r="SIH36" s="1"/>
      <c r="SII36" s="1"/>
      <c r="SIJ36" s="1"/>
      <c r="SIK36" s="1"/>
      <c r="SIL36" s="1"/>
      <c r="SIM36" s="1"/>
      <c r="SIN36" s="1"/>
      <c r="SIO36" s="1"/>
      <c r="SIP36" s="1"/>
      <c r="SIQ36" s="1"/>
      <c r="SIR36" s="1"/>
      <c r="SIS36" s="1"/>
      <c r="SIT36" s="1"/>
      <c r="SIU36" s="1"/>
      <c r="SIV36" s="1"/>
      <c r="SIW36" s="1"/>
      <c r="SIX36" s="1"/>
      <c r="SIY36" s="1"/>
      <c r="SIZ36" s="1"/>
      <c r="SJA36" s="1"/>
      <c r="SJB36" s="1"/>
      <c r="SJC36" s="1"/>
      <c r="SJD36" s="1"/>
      <c r="SJE36" s="1"/>
      <c r="SJF36" s="1"/>
      <c r="SJG36" s="1"/>
      <c r="SJH36" s="1"/>
      <c r="SJI36" s="1"/>
      <c r="SJJ36" s="1"/>
      <c r="SJK36" s="1"/>
      <c r="SJL36" s="1"/>
      <c r="SJM36" s="1"/>
      <c r="SJN36" s="1"/>
      <c r="SJO36" s="1"/>
      <c r="SJP36" s="1"/>
      <c r="SJQ36" s="1"/>
      <c r="SJR36" s="1"/>
      <c r="SJS36" s="1"/>
      <c r="SJT36" s="1"/>
      <c r="SJU36" s="1"/>
      <c r="SJV36" s="1"/>
      <c r="SJW36" s="1"/>
      <c r="SJX36" s="1"/>
      <c r="SJY36" s="1"/>
      <c r="SJZ36" s="1"/>
      <c r="SKA36" s="1"/>
      <c r="SKB36" s="1"/>
      <c r="SKC36" s="1"/>
      <c r="SKD36" s="1"/>
      <c r="SKE36" s="1"/>
      <c r="SKF36" s="1"/>
      <c r="SKG36" s="1"/>
      <c r="SKH36" s="1"/>
      <c r="SKI36" s="1"/>
      <c r="SKJ36" s="1"/>
      <c r="SKK36" s="1"/>
      <c r="SKL36" s="1"/>
      <c r="SKM36" s="1"/>
      <c r="SKN36" s="1"/>
      <c r="SKO36" s="1"/>
      <c r="SKP36" s="1"/>
      <c r="SKQ36" s="1"/>
      <c r="SKR36" s="1"/>
      <c r="SKS36" s="1"/>
      <c r="SKT36" s="1"/>
      <c r="SKU36" s="1"/>
      <c r="SKV36" s="1"/>
      <c r="SKW36" s="1"/>
      <c r="SKX36" s="1"/>
      <c r="SKY36" s="1"/>
      <c r="SKZ36" s="1"/>
      <c r="SLA36" s="1"/>
      <c r="SLB36" s="1"/>
      <c r="SLC36" s="1"/>
      <c r="SLD36" s="1"/>
      <c r="SLE36" s="1"/>
      <c r="SLF36" s="1"/>
      <c r="SLG36" s="1"/>
      <c r="SLH36" s="1"/>
      <c r="SLI36" s="1"/>
      <c r="SLJ36" s="1"/>
      <c r="SLK36" s="1"/>
      <c r="SLL36" s="1"/>
      <c r="SLM36" s="1"/>
      <c r="SLN36" s="1"/>
      <c r="SLO36" s="1"/>
      <c r="SLP36" s="1"/>
      <c r="SLQ36" s="1"/>
      <c r="SLR36" s="1"/>
      <c r="SLS36" s="1"/>
      <c r="SLT36" s="1"/>
      <c r="SLU36" s="1"/>
      <c r="SLV36" s="1"/>
      <c r="SLW36" s="1"/>
      <c r="SLX36" s="1"/>
      <c r="SLY36" s="1"/>
      <c r="SLZ36" s="1"/>
      <c r="SMA36" s="1"/>
      <c r="SMB36" s="1"/>
      <c r="SMC36" s="1"/>
      <c r="SMD36" s="1"/>
      <c r="SME36" s="1"/>
      <c r="SMF36" s="1"/>
      <c r="SMG36" s="1"/>
      <c r="SMH36" s="1"/>
      <c r="SMI36" s="1"/>
      <c r="SMJ36" s="1"/>
      <c r="SMK36" s="1"/>
      <c r="SML36" s="1"/>
      <c r="SMM36" s="1"/>
      <c r="SMN36" s="1"/>
      <c r="SMO36" s="1"/>
      <c r="SMP36" s="1"/>
      <c r="SMQ36" s="1"/>
      <c r="SMR36" s="1"/>
      <c r="SMS36" s="1"/>
      <c r="SMT36" s="1"/>
      <c r="SMU36" s="1"/>
      <c r="SMV36" s="1"/>
      <c r="SMW36" s="1"/>
      <c r="SMX36" s="1"/>
      <c r="SMY36" s="1"/>
      <c r="SMZ36" s="1"/>
      <c r="SNA36" s="1"/>
      <c r="SNB36" s="1"/>
      <c r="SNC36" s="1"/>
      <c r="SND36" s="1"/>
      <c r="SNE36" s="1"/>
      <c r="SNF36" s="1"/>
      <c r="SNG36" s="1"/>
      <c r="SNH36" s="1"/>
      <c r="SNI36" s="1"/>
      <c r="SNJ36" s="1"/>
      <c r="SNK36" s="1"/>
      <c r="SNL36" s="1"/>
      <c r="SNM36" s="1"/>
      <c r="SNN36" s="1"/>
      <c r="SNO36" s="1"/>
      <c r="SNP36" s="1"/>
      <c r="SNQ36" s="1"/>
      <c r="SNR36" s="1"/>
      <c r="SNS36" s="1"/>
      <c r="SNT36" s="1"/>
      <c r="SNU36" s="1"/>
      <c r="SNV36" s="1"/>
      <c r="SNW36" s="1"/>
      <c r="SNX36" s="1"/>
      <c r="SNY36" s="1"/>
      <c r="SNZ36" s="1"/>
      <c r="SOA36" s="1"/>
      <c r="SOB36" s="1"/>
      <c r="SOC36" s="1"/>
      <c r="SOD36" s="1"/>
      <c r="SOE36" s="1"/>
      <c r="SOF36" s="1"/>
      <c r="SOG36" s="1"/>
      <c r="SOH36" s="1"/>
      <c r="SOI36" s="1"/>
      <c r="SOJ36" s="1"/>
      <c r="SOK36" s="1"/>
      <c r="SOL36" s="1"/>
      <c r="SOM36" s="1"/>
      <c r="SON36" s="1"/>
      <c r="SOO36" s="1"/>
      <c r="SOP36" s="1"/>
      <c r="SOQ36" s="1"/>
      <c r="SOR36" s="1"/>
      <c r="SOS36" s="1"/>
      <c r="SOT36" s="1"/>
      <c r="SOU36" s="1"/>
      <c r="SOV36" s="1"/>
      <c r="SOW36" s="1"/>
      <c r="SOX36" s="1"/>
      <c r="SOY36" s="1"/>
      <c r="SOZ36" s="1"/>
      <c r="SPA36" s="1"/>
      <c r="SPB36" s="1"/>
      <c r="SPC36" s="1"/>
      <c r="SPD36" s="1"/>
      <c r="SPE36" s="1"/>
      <c r="SPF36" s="1"/>
      <c r="SPG36" s="1"/>
      <c r="SPH36" s="1"/>
      <c r="SPI36" s="1"/>
      <c r="SPJ36" s="1"/>
      <c r="SPK36" s="1"/>
      <c r="SPL36" s="1"/>
      <c r="SPM36" s="1"/>
      <c r="SPN36" s="1"/>
      <c r="SPO36" s="1"/>
      <c r="SPP36" s="1"/>
      <c r="SPQ36" s="1"/>
      <c r="SPR36" s="1"/>
      <c r="SPS36" s="1"/>
      <c r="SPT36" s="1"/>
      <c r="SPU36" s="1"/>
      <c r="SPV36" s="1"/>
      <c r="SPW36" s="1"/>
      <c r="SPX36" s="1"/>
      <c r="SPY36" s="1"/>
      <c r="SPZ36" s="1"/>
      <c r="SQA36" s="1"/>
      <c r="SQB36" s="1"/>
      <c r="SQC36" s="1"/>
      <c r="SQD36" s="1"/>
      <c r="SQE36" s="1"/>
      <c r="SQF36" s="1"/>
      <c r="SQG36" s="1"/>
      <c r="SQH36" s="1"/>
      <c r="SQI36" s="1"/>
      <c r="SQJ36" s="1"/>
      <c r="SQK36" s="1"/>
      <c r="SQL36" s="1"/>
      <c r="SQM36" s="1"/>
      <c r="SQN36" s="1"/>
      <c r="SQO36" s="1"/>
      <c r="SQP36" s="1"/>
      <c r="SQQ36" s="1"/>
      <c r="SQR36" s="1"/>
      <c r="SQS36" s="1"/>
      <c r="SQT36" s="1"/>
      <c r="SQU36" s="1"/>
      <c r="SQV36" s="1"/>
      <c r="SQW36" s="1"/>
      <c r="SQX36" s="1"/>
      <c r="SQY36" s="1"/>
      <c r="SQZ36" s="1"/>
      <c r="SRA36" s="1"/>
      <c r="SRB36" s="1"/>
      <c r="SRC36" s="1"/>
      <c r="SRD36" s="1"/>
      <c r="SRE36" s="1"/>
      <c r="SRF36" s="1"/>
      <c r="SRG36" s="1"/>
      <c r="SRH36" s="1"/>
      <c r="SRI36" s="1"/>
      <c r="SRJ36" s="1"/>
      <c r="SRK36" s="1"/>
      <c r="SRL36" s="1"/>
      <c r="SRM36" s="1"/>
      <c r="SRN36" s="1"/>
      <c r="SRO36" s="1"/>
      <c r="SRP36" s="1"/>
      <c r="SRQ36" s="1"/>
      <c r="SRR36" s="1"/>
      <c r="SRS36" s="1"/>
      <c r="SRT36" s="1"/>
      <c r="SRU36" s="1"/>
      <c r="SRV36" s="1"/>
      <c r="SRW36" s="1"/>
      <c r="SRX36" s="1"/>
      <c r="SRY36" s="1"/>
      <c r="SRZ36" s="1"/>
      <c r="SSA36" s="1"/>
      <c r="SSB36" s="1"/>
      <c r="SSC36" s="1"/>
      <c r="SSD36" s="1"/>
      <c r="SSE36" s="1"/>
      <c r="SSF36" s="1"/>
      <c r="SSG36" s="1"/>
      <c r="SSH36" s="1"/>
      <c r="SSI36" s="1"/>
      <c r="SSJ36" s="1"/>
      <c r="SSK36" s="1"/>
      <c r="SSL36" s="1"/>
      <c r="SSM36" s="1"/>
      <c r="SSN36" s="1"/>
      <c r="SSO36" s="1"/>
      <c r="SSP36" s="1"/>
      <c r="SSQ36" s="1"/>
      <c r="SSR36" s="1"/>
      <c r="SSS36" s="1"/>
      <c r="SST36" s="1"/>
      <c r="SSU36" s="1"/>
      <c r="SSV36" s="1"/>
      <c r="SSW36" s="1"/>
      <c r="SSX36" s="1"/>
      <c r="SSY36" s="1"/>
      <c r="SSZ36" s="1"/>
      <c r="STA36" s="1"/>
      <c r="STB36" s="1"/>
      <c r="STC36" s="1"/>
      <c r="STD36" s="1"/>
      <c r="STE36" s="1"/>
      <c r="STF36" s="1"/>
      <c r="STG36" s="1"/>
      <c r="STH36" s="1"/>
      <c r="STI36" s="1"/>
      <c r="STJ36" s="1"/>
      <c r="STK36" s="1"/>
      <c r="STL36" s="1"/>
      <c r="STM36" s="1"/>
      <c r="STN36" s="1"/>
      <c r="STO36" s="1"/>
      <c r="STP36" s="1"/>
      <c r="STQ36" s="1"/>
      <c r="STR36" s="1"/>
      <c r="STS36" s="1"/>
      <c r="STT36" s="1"/>
      <c r="STU36" s="1"/>
      <c r="STV36" s="1"/>
      <c r="STW36" s="1"/>
      <c r="STX36" s="1"/>
      <c r="STY36" s="1"/>
      <c r="STZ36" s="1"/>
      <c r="SUA36" s="1"/>
      <c r="SUB36" s="1"/>
      <c r="SUC36" s="1"/>
      <c r="SUD36" s="1"/>
      <c r="SUE36" s="1"/>
      <c r="SUF36" s="1"/>
      <c r="SUG36" s="1"/>
      <c r="SUH36" s="1"/>
      <c r="SUI36" s="1"/>
      <c r="SUJ36" s="1"/>
      <c r="SUK36" s="1"/>
      <c r="SUL36" s="1"/>
      <c r="SUM36" s="1"/>
      <c r="SUN36" s="1"/>
      <c r="SUO36" s="1"/>
      <c r="SUP36" s="1"/>
      <c r="SUQ36" s="1"/>
      <c r="SUR36" s="1"/>
      <c r="SUS36" s="1"/>
      <c r="SUT36" s="1"/>
      <c r="SUU36" s="1"/>
      <c r="SUV36" s="1"/>
      <c r="SUW36" s="1"/>
      <c r="SUX36" s="1"/>
      <c r="SUY36" s="1"/>
      <c r="SUZ36" s="1"/>
      <c r="SVA36" s="1"/>
      <c r="SVB36" s="1"/>
      <c r="SVC36" s="1"/>
      <c r="SVD36" s="1"/>
      <c r="SVE36" s="1"/>
      <c r="SVF36" s="1"/>
      <c r="SVG36" s="1"/>
      <c r="SVH36" s="1"/>
      <c r="SVI36" s="1"/>
      <c r="SVJ36" s="1"/>
      <c r="SVK36" s="1"/>
      <c r="SVL36" s="1"/>
      <c r="SVM36" s="1"/>
      <c r="SVN36" s="1"/>
      <c r="SVO36" s="1"/>
      <c r="SVP36" s="1"/>
      <c r="SVQ36" s="1"/>
      <c r="SVR36" s="1"/>
      <c r="SVS36" s="1"/>
      <c r="SVT36" s="1"/>
      <c r="SVU36" s="1"/>
      <c r="SVV36" s="1"/>
      <c r="SVW36" s="1"/>
      <c r="SVX36" s="1"/>
      <c r="SVY36" s="1"/>
      <c r="SVZ36" s="1"/>
      <c r="SWA36" s="1"/>
      <c r="SWB36" s="1"/>
      <c r="SWC36" s="1"/>
      <c r="SWD36" s="1"/>
      <c r="SWE36" s="1"/>
      <c r="SWF36" s="1"/>
      <c r="SWG36" s="1"/>
      <c r="SWH36" s="1"/>
      <c r="SWI36" s="1"/>
      <c r="SWJ36" s="1"/>
      <c r="SWK36" s="1"/>
      <c r="SWL36" s="1"/>
      <c r="SWM36" s="1"/>
      <c r="SWN36" s="1"/>
      <c r="SWO36" s="1"/>
      <c r="SWP36" s="1"/>
      <c r="SWQ36" s="1"/>
      <c r="SWR36" s="1"/>
      <c r="SWS36" s="1"/>
      <c r="SWT36" s="1"/>
      <c r="SWU36" s="1"/>
      <c r="SWV36" s="1"/>
      <c r="SWW36" s="1"/>
      <c r="SWX36" s="1"/>
      <c r="SWY36" s="1"/>
      <c r="SWZ36" s="1"/>
      <c r="SXA36" s="1"/>
      <c r="SXB36" s="1"/>
      <c r="SXC36" s="1"/>
      <c r="SXD36" s="1"/>
      <c r="SXE36" s="1"/>
      <c r="SXF36" s="1"/>
      <c r="SXG36" s="1"/>
      <c r="SXH36" s="1"/>
      <c r="SXI36" s="1"/>
      <c r="SXJ36" s="1"/>
      <c r="SXK36" s="1"/>
      <c r="SXL36" s="1"/>
      <c r="SXM36" s="1"/>
      <c r="SXN36" s="1"/>
      <c r="SXO36" s="1"/>
      <c r="SXP36" s="1"/>
      <c r="SXQ36" s="1"/>
      <c r="SXR36" s="1"/>
      <c r="SXS36" s="1"/>
      <c r="SXT36" s="1"/>
      <c r="SXU36" s="1"/>
      <c r="SXV36" s="1"/>
      <c r="SXW36" s="1"/>
      <c r="SXX36" s="1"/>
      <c r="SXY36" s="1"/>
      <c r="SXZ36" s="1"/>
      <c r="SYA36" s="1"/>
      <c r="SYB36" s="1"/>
      <c r="SYC36" s="1"/>
      <c r="SYD36" s="1"/>
      <c r="SYE36" s="1"/>
      <c r="SYF36" s="1"/>
      <c r="SYG36" s="1"/>
      <c r="SYH36" s="1"/>
      <c r="SYI36" s="1"/>
      <c r="SYJ36" s="1"/>
      <c r="SYK36" s="1"/>
      <c r="SYL36" s="1"/>
      <c r="SYM36" s="1"/>
      <c r="SYN36" s="1"/>
      <c r="SYO36" s="1"/>
      <c r="SYP36" s="1"/>
      <c r="SYQ36" s="1"/>
      <c r="SYR36" s="1"/>
      <c r="SYS36" s="1"/>
      <c r="SYT36" s="1"/>
      <c r="SYU36" s="1"/>
      <c r="SYV36" s="1"/>
      <c r="SYW36" s="1"/>
      <c r="SYX36" s="1"/>
      <c r="SYY36" s="1"/>
      <c r="SYZ36" s="1"/>
      <c r="SZA36" s="1"/>
      <c r="SZB36" s="1"/>
      <c r="SZC36" s="1"/>
      <c r="SZD36" s="1"/>
      <c r="SZE36" s="1"/>
      <c r="SZF36" s="1"/>
      <c r="SZG36" s="1"/>
      <c r="SZH36" s="1"/>
      <c r="SZI36" s="1"/>
      <c r="SZJ36" s="1"/>
      <c r="SZK36" s="1"/>
      <c r="SZL36" s="1"/>
      <c r="SZM36" s="1"/>
      <c r="SZN36" s="1"/>
      <c r="SZO36" s="1"/>
      <c r="SZP36" s="1"/>
      <c r="SZQ36" s="1"/>
      <c r="SZR36" s="1"/>
      <c r="SZS36" s="1"/>
      <c r="SZT36" s="1"/>
      <c r="SZU36" s="1"/>
      <c r="SZV36" s="1"/>
      <c r="SZW36" s="1"/>
      <c r="SZX36" s="1"/>
      <c r="SZY36" s="1"/>
      <c r="SZZ36" s="1"/>
      <c r="TAA36" s="1"/>
      <c r="TAB36" s="1"/>
      <c r="TAC36" s="1"/>
      <c r="TAD36" s="1"/>
      <c r="TAE36" s="1"/>
      <c r="TAF36" s="1"/>
      <c r="TAG36" s="1"/>
      <c r="TAH36" s="1"/>
      <c r="TAI36" s="1"/>
      <c r="TAJ36" s="1"/>
      <c r="TAK36" s="1"/>
      <c r="TAL36" s="1"/>
      <c r="TAM36" s="1"/>
      <c r="TAN36" s="1"/>
      <c r="TAO36" s="1"/>
      <c r="TAP36" s="1"/>
      <c r="TAQ36" s="1"/>
      <c r="TAR36" s="1"/>
      <c r="TAS36" s="1"/>
      <c r="TAT36" s="1"/>
      <c r="TAU36" s="1"/>
      <c r="TAV36" s="1"/>
      <c r="TAW36" s="1"/>
      <c r="TAX36" s="1"/>
      <c r="TAY36" s="1"/>
      <c r="TAZ36" s="1"/>
      <c r="TBA36" s="1"/>
      <c r="TBB36" s="1"/>
      <c r="TBC36" s="1"/>
      <c r="TBD36" s="1"/>
      <c r="TBE36" s="1"/>
      <c r="TBF36" s="1"/>
      <c r="TBG36" s="1"/>
      <c r="TBH36" s="1"/>
      <c r="TBI36" s="1"/>
      <c r="TBJ36" s="1"/>
      <c r="TBK36" s="1"/>
      <c r="TBL36" s="1"/>
      <c r="TBM36" s="1"/>
      <c r="TBN36" s="1"/>
      <c r="TBO36" s="1"/>
      <c r="TBP36" s="1"/>
      <c r="TBQ36" s="1"/>
      <c r="TBR36" s="1"/>
      <c r="TBS36" s="1"/>
      <c r="TBT36" s="1"/>
      <c r="TBU36" s="1"/>
      <c r="TBV36" s="1"/>
      <c r="TBW36" s="1"/>
      <c r="TBX36" s="1"/>
      <c r="TBY36" s="1"/>
      <c r="TBZ36" s="1"/>
      <c r="TCA36" s="1"/>
      <c r="TCB36" s="1"/>
      <c r="TCC36" s="1"/>
      <c r="TCD36" s="1"/>
      <c r="TCE36" s="1"/>
      <c r="TCF36" s="1"/>
      <c r="TCG36" s="1"/>
      <c r="TCH36" s="1"/>
      <c r="TCI36" s="1"/>
      <c r="TCJ36" s="1"/>
      <c r="TCK36" s="1"/>
      <c r="TCL36" s="1"/>
      <c r="TCM36" s="1"/>
      <c r="TCN36" s="1"/>
      <c r="TCO36" s="1"/>
      <c r="TCP36" s="1"/>
      <c r="TCQ36" s="1"/>
      <c r="TCR36" s="1"/>
      <c r="TCS36" s="1"/>
      <c r="TCT36" s="1"/>
      <c r="TCU36" s="1"/>
      <c r="TCV36" s="1"/>
      <c r="TCW36" s="1"/>
      <c r="TCX36" s="1"/>
      <c r="TCY36" s="1"/>
      <c r="TCZ36" s="1"/>
      <c r="TDA36" s="1"/>
      <c r="TDB36" s="1"/>
      <c r="TDC36" s="1"/>
      <c r="TDD36" s="1"/>
      <c r="TDE36" s="1"/>
      <c r="TDF36" s="1"/>
      <c r="TDG36" s="1"/>
      <c r="TDH36" s="1"/>
      <c r="TDI36" s="1"/>
      <c r="TDJ36" s="1"/>
      <c r="TDK36" s="1"/>
      <c r="TDL36" s="1"/>
      <c r="TDM36" s="1"/>
      <c r="TDN36" s="1"/>
      <c r="TDO36" s="1"/>
      <c r="TDP36" s="1"/>
      <c r="TDQ36" s="1"/>
      <c r="TDR36" s="1"/>
      <c r="TDS36" s="1"/>
      <c r="TDT36" s="1"/>
      <c r="TDU36" s="1"/>
      <c r="TDV36" s="1"/>
      <c r="TDW36" s="1"/>
      <c r="TDX36" s="1"/>
      <c r="TDY36" s="1"/>
      <c r="TDZ36" s="1"/>
      <c r="TEA36" s="1"/>
      <c r="TEB36" s="1"/>
      <c r="TEC36" s="1"/>
      <c r="TED36" s="1"/>
      <c r="TEE36" s="1"/>
      <c r="TEF36" s="1"/>
      <c r="TEG36" s="1"/>
      <c r="TEH36" s="1"/>
      <c r="TEI36" s="1"/>
      <c r="TEJ36" s="1"/>
      <c r="TEK36" s="1"/>
      <c r="TEL36" s="1"/>
      <c r="TEM36" s="1"/>
      <c r="TEN36" s="1"/>
      <c r="TEO36" s="1"/>
      <c r="TEP36" s="1"/>
      <c r="TEQ36" s="1"/>
      <c r="TER36" s="1"/>
      <c r="TES36" s="1"/>
      <c r="TET36" s="1"/>
      <c r="TEU36" s="1"/>
      <c r="TEV36" s="1"/>
      <c r="TEW36" s="1"/>
      <c r="TEX36" s="1"/>
      <c r="TEY36" s="1"/>
      <c r="TEZ36" s="1"/>
      <c r="TFA36" s="1"/>
      <c r="TFB36" s="1"/>
      <c r="TFC36" s="1"/>
      <c r="TFD36" s="1"/>
      <c r="TFE36" s="1"/>
      <c r="TFF36" s="1"/>
      <c r="TFG36" s="1"/>
      <c r="TFH36" s="1"/>
      <c r="TFI36" s="1"/>
      <c r="TFJ36" s="1"/>
      <c r="TFK36" s="1"/>
      <c r="TFL36" s="1"/>
      <c r="TFM36" s="1"/>
      <c r="TFN36" s="1"/>
      <c r="TFO36" s="1"/>
      <c r="TFP36" s="1"/>
      <c r="TFQ36" s="1"/>
      <c r="TFR36" s="1"/>
      <c r="TFS36" s="1"/>
      <c r="TFT36" s="1"/>
      <c r="TFU36" s="1"/>
      <c r="TFV36" s="1"/>
      <c r="TFW36" s="1"/>
      <c r="TFX36" s="1"/>
      <c r="TFY36" s="1"/>
      <c r="TFZ36" s="1"/>
      <c r="TGA36" s="1"/>
      <c r="TGB36" s="1"/>
      <c r="TGC36" s="1"/>
      <c r="TGD36" s="1"/>
      <c r="TGE36" s="1"/>
      <c r="TGF36" s="1"/>
      <c r="TGG36" s="1"/>
      <c r="TGH36" s="1"/>
      <c r="TGI36" s="1"/>
      <c r="TGJ36" s="1"/>
      <c r="TGK36" s="1"/>
      <c r="TGL36" s="1"/>
      <c r="TGM36" s="1"/>
      <c r="TGN36" s="1"/>
      <c r="TGO36" s="1"/>
      <c r="TGP36" s="1"/>
      <c r="TGQ36" s="1"/>
      <c r="TGR36" s="1"/>
      <c r="TGS36" s="1"/>
      <c r="TGT36" s="1"/>
      <c r="TGU36" s="1"/>
      <c r="TGV36" s="1"/>
      <c r="TGW36" s="1"/>
      <c r="TGX36" s="1"/>
      <c r="TGY36" s="1"/>
      <c r="TGZ36" s="1"/>
      <c r="THA36" s="1"/>
      <c r="THB36" s="1"/>
      <c r="THC36" s="1"/>
      <c r="THD36" s="1"/>
      <c r="THE36" s="1"/>
      <c r="THF36" s="1"/>
      <c r="THG36" s="1"/>
      <c r="THH36" s="1"/>
      <c r="THI36" s="1"/>
      <c r="THJ36" s="1"/>
      <c r="THK36" s="1"/>
      <c r="THL36" s="1"/>
      <c r="THM36" s="1"/>
      <c r="THN36" s="1"/>
      <c r="THO36" s="1"/>
      <c r="THP36" s="1"/>
      <c r="THQ36" s="1"/>
      <c r="THR36" s="1"/>
      <c r="THS36" s="1"/>
      <c r="THT36" s="1"/>
      <c r="THU36" s="1"/>
      <c r="THV36" s="1"/>
      <c r="THW36" s="1"/>
      <c r="THX36" s="1"/>
      <c r="THY36" s="1"/>
      <c r="THZ36" s="1"/>
      <c r="TIA36" s="1"/>
      <c r="TIB36" s="1"/>
      <c r="TIC36" s="1"/>
      <c r="TID36" s="1"/>
      <c r="TIE36" s="1"/>
      <c r="TIF36" s="1"/>
      <c r="TIG36" s="1"/>
      <c r="TIH36" s="1"/>
      <c r="TII36" s="1"/>
      <c r="TIJ36" s="1"/>
      <c r="TIK36" s="1"/>
      <c r="TIL36" s="1"/>
      <c r="TIM36" s="1"/>
      <c r="TIN36" s="1"/>
      <c r="TIO36" s="1"/>
      <c r="TIP36" s="1"/>
      <c r="TIQ36" s="1"/>
      <c r="TIR36" s="1"/>
      <c r="TIS36" s="1"/>
      <c r="TIT36" s="1"/>
      <c r="TIU36" s="1"/>
      <c r="TIV36" s="1"/>
      <c r="TIW36" s="1"/>
      <c r="TIX36" s="1"/>
      <c r="TIY36" s="1"/>
      <c r="TIZ36" s="1"/>
      <c r="TJA36" s="1"/>
      <c r="TJB36" s="1"/>
      <c r="TJC36" s="1"/>
      <c r="TJD36" s="1"/>
      <c r="TJE36" s="1"/>
      <c r="TJF36" s="1"/>
      <c r="TJG36" s="1"/>
      <c r="TJH36" s="1"/>
      <c r="TJI36" s="1"/>
      <c r="TJJ36" s="1"/>
      <c r="TJK36" s="1"/>
      <c r="TJL36" s="1"/>
      <c r="TJM36" s="1"/>
      <c r="TJN36" s="1"/>
      <c r="TJO36" s="1"/>
      <c r="TJP36" s="1"/>
      <c r="TJQ36" s="1"/>
      <c r="TJR36" s="1"/>
      <c r="TJS36" s="1"/>
      <c r="TJT36" s="1"/>
      <c r="TJU36" s="1"/>
      <c r="TJV36" s="1"/>
      <c r="TJW36" s="1"/>
      <c r="TJX36" s="1"/>
      <c r="TJY36" s="1"/>
      <c r="TJZ36" s="1"/>
      <c r="TKA36" s="1"/>
      <c r="TKB36" s="1"/>
      <c r="TKC36" s="1"/>
      <c r="TKD36" s="1"/>
      <c r="TKE36" s="1"/>
      <c r="TKF36" s="1"/>
      <c r="TKG36" s="1"/>
      <c r="TKH36" s="1"/>
      <c r="TKI36" s="1"/>
      <c r="TKJ36" s="1"/>
      <c r="TKK36" s="1"/>
      <c r="TKL36" s="1"/>
      <c r="TKM36" s="1"/>
      <c r="TKN36" s="1"/>
      <c r="TKO36" s="1"/>
      <c r="TKP36" s="1"/>
      <c r="TKQ36" s="1"/>
      <c r="TKR36" s="1"/>
      <c r="TKS36" s="1"/>
      <c r="TKT36" s="1"/>
      <c r="TKU36" s="1"/>
      <c r="TKV36" s="1"/>
      <c r="TKW36" s="1"/>
      <c r="TKX36" s="1"/>
      <c r="TKY36" s="1"/>
      <c r="TKZ36" s="1"/>
      <c r="TLA36" s="1"/>
      <c r="TLB36" s="1"/>
      <c r="TLC36" s="1"/>
      <c r="TLD36" s="1"/>
      <c r="TLE36" s="1"/>
      <c r="TLF36" s="1"/>
      <c r="TLG36" s="1"/>
      <c r="TLH36" s="1"/>
      <c r="TLI36" s="1"/>
      <c r="TLJ36" s="1"/>
      <c r="TLK36" s="1"/>
      <c r="TLL36" s="1"/>
      <c r="TLM36" s="1"/>
      <c r="TLN36" s="1"/>
      <c r="TLO36" s="1"/>
      <c r="TLP36" s="1"/>
      <c r="TLQ36" s="1"/>
      <c r="TLR36" s="1"/>
      <c r="TLS36" s="1"/>
      <c r="TLT36" s="1"/>
      <c r="TLU36" s="1"/>
      <c r="TLV36" s="1"/>
      <c r="TLW36" s="1"/>
      <c r="TLX36" s="1"/>
      <c r="TLY36" s="1"/>
      <c r="TLZ36" s="1"/>
      <c r="TMA36" s="1"/>
      <c r="TMB36" s="1"/>
      <c r="TMC36" s="1"/>
      <c r="TMD36" s="1"/>
      <c r="TME36" s="1"/>
      <c r="TMF36" s="1"/>
      <c r="TMG36" s="1"/>
      <c r="TMH36" s="1"/>
      <c r="TMI36" s="1"/>
      <c r="TMJ36" s="1"/>
      <c r="TMK36" s="1"/>
      <c r="TML36" s="1"/>
      <c r="TMM36" s="1"/>
      <c r="TMN36" s="1"/>
      <c r="TMO36" s="1"/>
      <c r="TMP36" s="1"/>
      <c r="TMQ36" s="1"/>
      <c r="TMR36" s="1"/>
      <c r="TMS36" s="1"/>
      <c r="TMT36" s="1"/>
      <c r="TMU36" s="1"/>
      <c r="TMV36" s="1"/>
      <c r="TMW36" s="1"/>
      <c r="TMX36" s="1"/>
      <c r="TMY36" s="1"/>
      <c r="TMZ36" s="1"/>
      <c r="TNA36" s="1"/>
      <c r="TNB36" s="1"/>
      <c r="TNC36" s="1"/>
      <c r="TND36" s="1"/>
      <c r="TNE36" s="1"/>
      <c r="TNF36" s="1"/>
      <c r="TNG36" s="1"/>
      <c r="TNH36" s="1"/>
      <c r="TNI36" s="1"/>
      <c r="TNJ36" s="1"/>
      <c r="TNK36" s="1"/>
      <c r="TNL36" s="1"/>
      <c r="TNM36" s="1"/>
      <c r="TNN36" s="1"/>
      <c r="TNO36" s="1"/>
      <c r="TNP36" s="1"/>
      <c r="TNQ36" s="1"/>
      <c r="TNR36" s="1"/>
      <c r="TNS36" s="1"/>
      <c r="TNT36" s="1"/>
      <c r="TNU36" s="1"/>
      <c r="TNV36" s="1"/>
      <c r="TNW36" s="1"/>
      <c r="TNX36" s="1"/>
      <c r="TNY36" s="1"/>
      <c r="TNZ36" s="1"/>
      <c r="TOA36" s="1"/>
      <c r="TOB36" s="1"/>
      <c r="TOC36" s="1"/>
      <c r="TOD36" s="1"/>
      <c r="TOE36" s="1"/>
      <c r="TOF36" s="1"/>
      <c r="TOG36" s="1"/>
      <c r="TOH36" s="1"/>
      <c r="TOI36" s="1"/>
      <c r="TOJ36" s="1"/>
      <c r="TOK36" s="1"/>
      <c r="TOL36" s="1"/>
      <c r="TOM36" s="1"/>
      <c r="TON36" s="1"/>
      <c r="TOO36" s="1"/>
      <c r="TOP36" s="1"/>
      <c r="TOQ36" s="1"/>
      <c r="TOR36" s="1"/>
      <c r="TOS36" s="1"/>
      <c r="TOT36" s="1"/>
      <c r="TOU36" s="1"/>
      <c r="TOV36" s="1"/>
      <c r="TOW36" s="1"/>
      <c r="TOX36" s="1"/>
      <c r="TOY36" s="1"/>
      <c r="TOZ36" s="1"/>
      <c r="TPA36" s="1"/>
      <c r="TPB36" s="1"/>
      <c r="TPC36" s="1"/>
      <c r="TPD36" s="1"/>
      <c r="TPE36" s="1"/>
      <c r="TPF36" s="1"/>
      <c r="TPG36" s="1"/>
      <c r="TPH36" s="1"/>
      <c r="TPI36" s="1"/>
      <c r="TPJ36" s="1"/>
      <c r="TPK36" s="1"/>
      <c r="TPL36" s="1"/>
      <c r="TPM36" s="1"/>
      <c r="TPN36" s="1"/>
      <c r="TPO36" s="1"/>
      <c r="TPP36" s="1"/>
      <c r="TPQ36" s="1"/>
      <c r="TPR36" s="1"/>
      <c r="TPS36" s="1"/>
      <c r="TPT36" s="1"/>
      <c r="TPU36" s="1"/>
      <c r="TPV36" s="1"/>
      <c r="TPW36" s="1"/>
      <c r="TPX36" s="1"/>
      <c r="TPY36" s="1"/>
      <c r="TPZ36" s="1"/>
      <c r="TQA36" s="1"/>
      <c r="TQB36" s="1"/>
      <c r="TQC36" s="1"/>
      <c r="TQD36" s="1"/>
      <c r="TQE36" s="1"/>
      <c r="TQF36" s="1"/>
      <c r="TQG36" s="1"/>
      <c r="TQH36" s="1"/>
      <c r="TQI36" s="1"/>
      <c r="TQJ36" s="1"/>
      <c r="TQK36" s="1"/>
      <c r="TQL36" s="1"/>
      <c r="TQM36" s="1"/>
      <c r="TQN36" s="1"/>
      <c r="TQO36" s="1"/>
      <c r="TQP36" s="1"/>
      <c r="TQQ36" s="1"/>
      <c r="TQR36" s="1"/>
      <c r="TQS36" s="1"/>
      <c r="TQT36" s="1"/>
      <c r="TQU36" s="1"/>
      <c r="TQV36" s="1"/>
      <c r="TQW36" s="1"/>
      <c r="TQX36" s="1"/>
      <c r="TQY36" s="1"/>
      <c r="TQZ36" s="1"/>
      <c r="TRA36" s="1"/>
      <c r="TRB36" s="1"/>
      <c r="TRC36" s="1"/>
      <c r="TRD36" s="1"/>
      <c r="TRE36" s="1"/>
      <c r="TRF36" s="1"/>
      <c r="TRG36" s="1"/>
      <c r="TRH36" s="1"/>
      <c r="TRI36" s="1"/>
      <c r="TRJ36" s="1"/>
      <c r="TRK36" s="1"/>
      <c r="TRL36" s="1"/>
      <c r="TRM36" s="1"/>
      <c r="TRN36" s="1"/>
      <c r="TRO36" s="1"/>
      <c r="TRP36" s="1"/>
      <c r="TRQ36" s="1"/>
      <c r="TRR36" s="1"/>
      <c r="TRS36" s="1"/>
      <c r="TRT36" s="1"/>
      <c r="TRU36" s="1"/>
      <c r="TRV36" s="1"/>
      <c r="TRW36" s="1"/>
      <c r="TRX36" s="1"/>
      <c r="TRY36" s="1"/>
      <c r="TRZ36" s="1"/>
      <c r="TSA36" s="1"/>
      <c r="TSB36" s="1"/>
      <c r="TSC36" s="1"/>
      <c r="TSD36" s="1"/>
      <c r="TSE36" s="1"/>
      <c r="TSF36" s="1"/>
      <c r="TSG36" s="1"/>
      <c r="TSH36" s="1"/>
      <c r="TSI36" s="1"/>
      <c r="TSJ36" s="1"/>
      <c r="TSK36" s="1"/>
      <c r="TSL36" s="1"/>
      <c r="TSM36" s="1"/>
      <c r="TSN36" s="1"/>
      <c r="TSO36" s="1"/>
      <c r="TSP36" s="1"/>
      <c r="TSQ36" s="1"/>
      <c r="TSR36" s="1"/>
      <c r="TSS36" s="1"/>
      <c r="TST36" s="1"/>
      <c r="TSU36" s="1"/>
      <c r="TSV36" s="1"/>
      <c r="TSW36" s="1"/>
      <c r="TSX36" s="1"/>
      <c r="TSY36" s="1"/>
      <c r="TSZ36" s="1"/>
      <c r="TTA36" s="1"/>
      <c r="TTB36" s="1"/>
      <c r="TTC36" s="1"/>
      <c r="TTD36" s="1"/>
      <c r="TTE36" s="1"/>
      <c r="TTF36" s="1"/>
      <c r="TTG36" s="1"/>
      <c r="TTH36" s="1"/>
      <c r="TTI36" s="1"/>
      <c r="TTJ36" s="1"/>
      <c r="TTK36" s="1"/>
      <c r="TTL36" s="1"/>
      <c r="TTM36" s="1"/>
      <c r="TTN36" s="1"/>
      <c r="TTO36" s="1"/>
      <c r="TTP36" s="1"/>
      <c r="TTQ36" s="1"/>
      <c r="TTR36" s="1"/>
      <c r="TTS36" s="1"/>
      <c r="TTT36" s="1"/>
      <c r="TTU36" s="1"/>
      <c r="TTV36" s="1"/>
      <c r="TTW36" s="1"/>
      <c r="TTX36" s="1"/>
      <c r="TTY36" s="1"/>
      <c r="TTZ36" s="1"/>
      <c r="TUA36" s="1"/>
      <c r="TUB36" s="1"/>
      <c r="TUC36" s="1"/>
      <c r="TUD36" s="1"/>
      <c r="TUE36" s="1"/>
      <c r="TUF36" s="1"/>
      <c r="TUG36" s="1"/>
      <c r="TUH36" s="1"/>
      <c r="TUI36" s="1"/>
      <c r="TUJ36" s="1"/>
      <c r="TUK36" s="1"/>
      <c r="TUL36" s="1"/>
      <c r="TUM36" s="1"/>
      <c r="TUN36" s="1"/>
      <c r="TUO36" s="1"/>
      <c r="TUP36" s="1"/>
      <c r="TUQ36" s="1"/>
      <c r="TUR36" s="1"/>
      <c r="TUS36" s="1"/>
      <c r="TUT36" s="1"/>
      <c r="TUU36" s="1"/>
      <c r="TUV36" s="1"/>
      <c r="TUW36" s="1"/>
      <c r="TUX36" s="1"/>
      <c r="TUY36" s="1"/>
      <c r="TUZ36" s="1"/>
      <c r="TVA36" s="1"/>
      <c r="TVB36" s="1"/>
      <c r="TVC36" s="1"/>
      <c r="TVD36" s="1"/>
      <c r="TVE36" s="1"/>
      <c r="TVF36" s="1"/>
      <c r="TVG36" s="1"/>
      <c r="TVH36" s="1"/>
      <c r="TVI36" s="1"/>
      <c r="TVJ36" s="1"/>
      <c r="TVK36" s="1"/>
      <c r="TVL36" s="1"/>
      <c r="TVM36" s="1"/>
      <c r="TVN36" s="1"/>
      <c r="TVO36" s="1"/>
      <c r="TVP36" s="1"/>
      <c r="TVQ36" s="1"/>
      <c r="TVR36" s="1"/>
      <c r="TVS36" s="1"/>
      <c r="TVT36" s="1"/>
      <c r="TVU36" s="1"/>
      <c r="TVV36" s="1"/>
      <c r="TVW36" s="1"/>
      <c r="TVX36" s="1"/>
      <c r="TVY36" s="1"/>
      <c r="TVZ36" s="1"/>
      <c r="TWA36" s="1"/>
      <c r="TWB36" s="1"/>
      <c r="TWC36" s="1"/>
      <c r="TWD36" s="1"/>
      <c r="TWE36" s="1"/>
      <c r="TWF36" s="1"/>
      <c r="TWG36" s="1"/>
      <c r="TWH36" s="1"/>
      <c r="TWI36" s="1"/>
      <c r="TWJ36" s="1"/>
      <c r="TWK36" s="1"/>
      <c r="TWL36" s="1"/>
      <c r="TWM36" s="1"/>
      <c r="TWN36" s="1"/>
      <c r="TWO36" s="1"/>
      <c r="TWP36" s="1"/>
      <c r="TWQ36" s="1"/>
      <c r="TWR36" s="1"/>
      <c r="TWS36" s="1"/>
      <c r="TWT36" s="1"/>
      <c r="TWU36" s="1"/>
      <c r="TWV36" s="1"/>
      <c r="TWW36" s="1"/>
      <c r="TWX36" s="1"/>
      <c r="TWY36" s="1"/>
      <c r="TWZ36" s="1"/>
      <c r="TXA36" s="1"/>
      <c r="TXB36" s="1"/>
      <c r="TXC36" s="1"/>
      <c r="TXD36" s="1"/>
      <c r="TXE36" s="1"/>
      <c r="TXF36" s="1"/>
      <c r="TXG36" s="1"/>
      <c r="TXH36" s="1"/>
      <c r="TXI36" s="1"/>
      <c r="TXJ36" s="1"/>
      <c r="TXK36" s="1"/>
      <c r="TXL36" s="1"/>
      <c r="TXM36" s="1"/>
      <c r="TXN36" s="1"/>
      <c r="TXO36" s="1"/>
      <c r="TXP36" s="1"/>
      <c r="TXQ36" s="1"/>
      <c r="TXR36" s="1"/>
      <c r="TXS36" s="1"/>
      <c r="TXT36" s="1"/>
      <c r="TXU36" s="1"/>
      <c r="TXV36" s="1"/>
      <c r="TXW36" s="1"/>
      <c r="TXX36" s="1"/>
      <c r="TXY36" s="1"/>
      <c r="TXZ36" s="1"/>
      <c r="TYA36" s="1"/>
      <c r="TYB36" s="1"/>
      <c r="TYC36" s="1"/>
      <c r="TYD36" s="1"/>
      <c r="TYE36" s="1"/>
      <c r="TYF36" s="1"/>
      <c r="TYG36" s="1"/>
      <c r="TYH36" s="1"/>
      <c r="TYI36" s="1"/>
      <c r="TYJ36" s="1"/>
      <c r="TYK36" s="1"/>
      <c r="TYL36" s="1"/>
      <c r="TYM36" s="1"/>
      <c r="TYN36" s="1"/>
      <c r="TYO36" s="1"/>
      <c r="TYP36" s="1"/>
      <c r="TYQ36" s="1"/>
      <c r="TYR36" s="1"/>
      <c r="TYS36" s="1"/>
      <c r="TYT36" s="1"/>
      <c r="TYU36" s="1"/>
      <c r="TYV36" s="1"/>
      <c r="TYW36" s="1"/>
      <c r="TYX36" s="1"/>
      <c r="TYY36" s="1"/>
      <c r="TYZ36" s="1"/>
      <c r="TZA36" s="1"/>
      <c r="TZB36" s="1"/>
      <c r="TZC36" s="1"/>
      <c r="TZD36" s="1"/>
      <c r="TZE36" s="1"/>
      <c r="TZF36" s="1"/>
      <c r="TZG36" s="1"/>
      <c r="TZH36" s="1"/>
      <c r="TZI36" s="1"/>
      <c r="TZJ36" s="1"/>
      <c r="TZK36" s="1"/>
      <c r="TZL36" s="1"/>
      <c r="TZM36" s="1"/>
      <c r="TZN36" s="1"/>
      <c r="TZO36" s="1"/>
      <c r="TZP36" s="1"/>
      <c r="TZQ36" s="1"/>
      <c r="TZR36" s="1"/>
      <c r="TZS36" s="1"/>
      <c r="TZT36" s="1"/>
      <c r="TZU36" s="1"/>
      <c r="TZV36" s="1"/>
      <c r="TZW36" s="1"/>
      <c r="TZX36" s="1"/>
      <c r="TZY36" s="1"/>
      <c r="TZZ36" s="1"/>
      <c r="UAA36" s="1"/>
      <c r="UAB36" s="1"/>
      <c r="UAC36" s="1"/>
      <c r="UAD36" s="1"/>
      <c r="UAE36" s="1"/>
      <c r="UAF36" s="1"/>
      <c r="UAG36" s="1"/>
      <c r="UAH36" s="1"/>
      <c r="UAI36" s="1"/>
      <c r="UAJ36" s="1"/>
      <c r="UAK36" s="1"/>
      <c r="UAL36" s="1"/>
      <c r="UAM36" s="1"/>
      <c r="UAN36" s="1"/>
      <c r="UAO36" s="1"/>
      <c r="UAP36" s="1"/>
      <c r="UAQ36" s="1"/>
      <c r="UAR36" s="1"/>
      <c r="UAS36" s="1"/>
      <c r="UAT36" s="1"/>
      <c r="UAU36" s="1"/>
      <c r="UAV36" s="1"/>
      <c r="UAW36" s="1"/>
      <c r="UAX36" s="1"/>
      <c r="UAY36" s="1"/>
      <c r="UAZ36" s="1"/>
      <c r="UBA36" s="1"/>
      <c r="UBB36" s="1"/>
      <c r="UBC36" s="1"/>
      <c r="UBD36" s="1"/>
      <c r="UBE36" s="1"/>
      <c r="UBF36" s="1"/>
      <c r="UBG36" s="1"/>
      <c r="UBH36" s="1"/>
      <c r="UBI36" s="1"/>
      <c r="UBJ36" s="1"/>
      <c r="UBK36" s="1"/>
      <c r="UBL36" s="1"/>
      <c r="UBM36" s="1"/>
      <c r="UBN36" s="1"/>
      <c r="UBO36" s="1"/>
      <c r="UBP36" s="1"/>
      <c r="UBQ36" s="1"/>
      <c r="UBR36" s="1"/>
      <c r="UBS36" s="1"/>
      <c r="UBT36" s="1"/>
      <c r="UBU36" s="1"/>
      <c r="UBV36" s="1"/>
      <c r="UBW36" s="1"/>
      <c r="UBX36" s="1"/>
      <c r="UBY36" s="1"/>
      <c r="UBZ36" s="1"/>
      <c r="UCA36" s="1"/>
      <c r="UCB36" s="1"/>
      <c r="UCC36" s="1"/>
      <c r="UCD36" s="1"/>
      <c r="UCE36" s="1"/>
      <c r="UCF36" s="1"/>
      <c r="UCG36" s="1"/>
      <c r="UCH36" s="1"/>
      <c r="UCI36" s="1"/>
      <c r="UCJ36" s="1"/>
      <c r="UCK36" s="1"/>
      <c r="UCL36" s="1"/>
      <c r="UCM36" s="1"/>
      <c r="UCN36" s="1"/>
      <c r="UCO36" s="1"/>
      <c r="UCP36" s="1"/>
      <c r="UCQ36" s="1"/>
      <c r="UCR36" s="1"/>
      <c r="UCS36" s="1"/>
      <c r="UCT36" s="1"/>
      <c r="UCU36" s="1"/>
      <c r="UCV36" s="1"/>
      <c r="UCW36" s="1"/>
      <c r="UCX36" s="1"/>
      <c r="UCY36" s="1"/>
      <c r="UCZ36" s="1"/>
      <c r="UDA36" s="1"/>
      <c r="UDB36" s="1"/>
      <c r="UDC36" s="1"/>
      <c r="UDD36" s="1"/>
      <c r="UDE36" s="1"/>
      <c r="UDF36" s="1"/>
      <c r="UDG36" s="1"/>
      <c r="UDH36" s="1"/>
      <c r="UDI36" s="1"/>
      <c r="UDJ36" s="1"/>
      <c r="UDK36" s="1"/>
      <c r="UDL36" s="1"/>
      <c r="UDM36" s="1"/>
      <c r="UDN36" s="1"/>
      <c r="UDO36" s="1"/>
      <c r="UDP36" s="1"/>
      <c r="UDQ36" s="1"/>
      <c r="UDR36" s="1"/>
      <c r="UDS36" s="1"/>
      <c r="UDT36" s="1"/>
      <c r="UDU36" s="1"/>
      <c r="UDV36" s="1"/>
      <c r="UDW36" s="1"/>
      <c r="UDX36" s="1"/>
      <c r="UDY36" s="1"/>
      <c r="UDZ36" s="1"/>
      <c r="UEA36" s="1"/>
      <c r="UEB36" s="1"/>
      <c r="UEC36" s="1"/>
      <c r="UED36" s="1"/>
      <c r="UEE36" s="1"/>
      <c r="UEF36" s="1"/>
      <c r="UEG36" s="1"/>
      <c r="UEH36" s="1"/>
      <c r="UEI36" s="1"/>
      <c r="UEJ36" s="1"/>
      <c r="UEK36" s="1"/>
      <c r="UEL36" s="1"/>
      <c r="UEM36" s="1"/>
      <c r="UEN36" s="1"/>
      <c r="UEO36" s="1"/>
      <c r="UEP36" s="1"/>
      <c r="UEQ36" s="1"/>
      <c r="UER36" s="1"/>
      <c r="UES36" s="1"/>
      <c r="UET36" s="1"/>
      <c r="UEU36" s="1"/>
      <c r="UEV36" s="1"/>
      <c r="UEW36" s="1"/>
      <c r="UEX36" s="1"/>
      <c r="UEY36" s="1"/>
      <c r="UEZ36" s="1"/>
      <c r="UFA36" s="1"/>
      <c r="UFB36" s="1"/>
      <c r="UFC36" s="1"/>
      <c r="UFD36" s="1"/>
      <c r="UFE36" s="1"/>
      <c r="UFF36" s="1"/>
      <c r="UFG36" s="1"/>
      <c r="UFH36" s="1"/>
      <c r="UFI36" s="1"/>
      <c r="UFJ36" s="1"/>
      <c r="UFK36" s="1"/>
      <c r="UFL36" s="1"/>
      <c r="UFM36" s="1"/>
      <c r="UFN36" s="1"/>
      <c r="UFO36" s="1"/>
      <c r="UFP36" s="1"/>
      <c r="UFQ36" s="1"/>
      <c r="UFR36" s="1"/>
      <c r="UFS36" s="1"/>
      <c r="UFT36" s="1"/>
      <c r="UFU36" s="1"/>
      <c r="UFV36" s="1"/>
      <c r="UFW36" s="1"/>
      <c r="UFX36" s="1"/>
      <c r="UFY36" s="1"/>
      <c r="UFZ36" s="1"/>
      <c r="UGA36" s="1"/>
      <c r="UGB36" s="1"/>
      <c r="UGC36" s="1"/>
      <c r="UGD36" s="1"/>
      <c r="UGE36" s="1"/>
      <c r="UGF36" s="1"/>
      <c r="UGG36" s="1"/>
      <c r="UGH36" s="1"/>
      <c r="UGI36" s="1"/>
      <c r="UGJ36" s="1"/>
      <c r="UGK36" s="1"/>
      <c r="UGL36" s="1"/>
      <c r="UGM36" s="1"/>
      <c r="UGN36" s="1"/>
      <c r="UGO36" s="1"/>
      <c r="UGP36" s="1"/>
      <c r="UGQ36" s="1"/>
      <c r="UGR36" s="1"/>
      <c r="UGS36" s="1"/>
      <c r="UGT36" s="1"/>
      <c r="UGU36" s="1"/>
      <c r="UGV36" s="1"/>
      <c r="UGW36" s="1"/>
      <c r="UGX36" s="1"/>
      <c r="UGY36" s="1"/>
      <c r="UGZ36" s="1"/>
      <c r="UHA36" s="1"/>
      <c r="UHB36" s="1"/>
      <c r="UHC36" s="1"/>
      <c r="UHD36" s="1"/>
      <c r="UHE36" s="1"/>
      <c r="UHF36" s="1"/>
      <c r="UHG36" s="1"/>
      <c r="UHH36" s="1"/>
      <c r="UHI36" s="1"/>
      <c r="UHJ36" s="1"/>
      <c r="UHK36" s="1"/>
      <c r="UHL36" s="1"/>
      <c r="UHM36" s="1"/>
      <c r="UHN36" s="1"/>
      <c r="UHO36" s="1"/>
      <c r="UHP36" s="1"/>
      <c r="UHQ36" s="1"/>
      <c r="UHR36" s="1"/>
      <c r="UHS36" s="1"/>
      <c r="UHT36" s="1"/>
      <c r="UHU36" s="1"/>
      <c r="UHV36" s="1"/>
      <c r="UHW36" s="1"/>
      <c r="UHX36" s="1"/>
      <c r="UHY36" s="1"/>
      <c r="UHZ36" s="1"/>
      <c r="UIA36" s="1"/>
      <c r="UIB36" s="1"/>
      <c r="UIC36" s="1"/>
      <c r="UID36" s="1"/>
      <c r="UIE36" s="1"/>
      <c r="UIF36" s="1"/>
      <c r="UIG36" s="1"/>
      <c r="UIH36" s="1"/>
      <c r="UII36" s="1"/>
      <c r="UIJ36" s="1"/>
      <c r="UIK36" s="1"/>
      <c r="UIL36" s="1"/>
      <c r="UIM36" s="1"/>
      <c r="UIN36" s="1"/>
      <c r="UIO36" s="1"/>
      <c r="UIP36" s="1"/>
      <c r="UIQ36" s="1"/>
      <c r="UIR36" s="1"/>
      <c r="UIS36" s="1"/>
      <c r="UIT36" s="1"/>
      <c r="UIU36" s="1"/>
      <c r="UIV36" s="1"/>
      <c r="UIW36" s="1"/>
      <c r="UIX36" s="1"/>
      <c r="UIY36" s="1"/>
      <c r="UIZ36" s="1"/>
      <c r="UJA36" s="1"/>
      <c r="UJB36" s="1"/>
      <c r="UJC36" s="1"/>
      <c r="UJD36" s="1"/>
      <c r="UJE36" s="1"/>
      <c r="UJF36" s="1"/>
      <c r="UJG36" s="1"/>
      <c r="UJH36" s="1"/>
      <c r="UJI36" s="1"/>
      <c r="UJJ36" s="1"/>
      <c r="UJK36" s="1"/>
      <c r="UJL36" s="1"/>
      <c r="UJM36" s="1"/>
      <c r="UJN36" s="1"/>
      <c r="UJO36" s="1"/>
      <c r="UJP36" s="1"/>
      <c r="UJQ36" s="1"/>
      <c r="UJR36" s="1"/>
      <c r="UJS36" s="1"/>
      <c r="UJT36" s="1"/>
      <c r="UJU36" s="1"/>
      <c r="UJV36" s="1"/>
      <c r="UJW36" s="1"/>
      <c r="UJX36" s="1"/>
      <c r="UJY36" s="1"/>
      <c r="UJZ36" s="1"/>
      <c r="UKA36" s="1"/>
      <c r="UKB36" s="1"/>
      <c r="UKC36" s="1"/>
      <c r="UKD36" s="1"/>
      <c r="UKE36" s="1"/>
      <c r="UKF36" s="1"/>
      <c r="UKG36" s="1"/>
      <c r="UKH36" s="1"/>
      <c r="UKI36" s="1"/>
      <c r="UKJ36" s="1"/>
      <c r="UKK36" s="1"/>
      <c r="UKL36" s="1"/>
      <c r="UKM36" s="1"/>
      <c r="UKN36" s="1"/>
      <c r="UKO36" s="1"/>
      <c r="UKP36" s="1"/>
      <c r="UKQ36" s="1"/>
      <c r="UKR36" s="1"/>
      <c r="UKS36" s="1"/>
      <c r="UKT36" s="1"/>
      <c r="UKU36" s="1"/>
      <c r="UKV36" s="1"/>
      <c r="UKW36" s="1"/>
      <c r="UKX36" s="1"/>
      <c r="UKY36" s="1"/>
      <c r="UKZ36" s="1"/>
      <c r="ULA36" s="1"/>
      <c r="ULB36" s="1"/>
      <c r="ULC36" s="1"/>
      <c r="ULD36" s="1"/>
      <c r="ULE36" s="1"/>
      <c r="ULF36" s="1"/>
      <c r="ULG36" s="1"/>
      <c r="ULH36" s="1"/>
      <c r="ULI36" s="1"/>
      <c r="ULJ36" s="1"/>
      <c r="ULK36" s="1"/>
      <c r="ULL36" s="1"/>
      <c r="ULM36" s="1"/>
      <c r="ULN36" s="1"/>
      <c r="ULO36" s="1"/>
      <c r="ULP36" s="1"/>
      <c r="ULQ36" s="1"/>
      <c r="ULR36" s="1"/>
      <c r="ULS36" s="1"/>
      <c r="ULT36" s="1"/>
      <c r="ULU36" s="1"/>
      <c r="ULV36" s="1"/>
      <c r="ULW36" s="1"/>
      <c r="ULX36" s="1"/>
      <c r="ULY36" s="1"/>
      <c r="ULZ36" s="1"/>
      <c r="UMA36" s="1"/>
      <c r="UMB36" s="1"/>
      <c r="UMC36" s="1"/>
      <c r="UMD36" s="1"/>
      <c r="UME36" s="1"/>
      <c r="UMF36" s="1"/>
      <c r="UMG36" s="1"/>
      <c r="UMH36" s="1"/>
      <c r="UMI36" s="1"/>
      <c r="UMJ36" s="1"/>
      <c r="UMK36" s="1"/>
      <c r="UML36" s="1"/>
      <c r="UMM36" s="1"/>
      <c r="UMN36" s="1"/>
      <c r="UMO36" s="1"/>
      <c r="UMP36" s="1"/>
      <c r="UMQ36" s="1"/>
      <c r="UMR36" s="1"/>
      <c r="UMS36" s="1"/>
      <c r="UMT36" s="1"/>
      <c r="UMU36" s="1"/>
      <c r="UMV36" s="1"/>
      <c r="UMW36" s="1"/>
      <c r="UMX36" s="1"/>
      <c r="UMY36" s="1"/>
      <c r="UMZ36" s="1"/>
      <c r="UNA36" s="1"/>
      <c r="UNB36" s="1"/>
      <c r="UNC36" s="1"/>
      <c r="UND36" s="1"/>
      <c r="UNE36" s="1"/>
      <c r="UNF36" s="1"/>
      <c r="UNG36" s="1"/>
      <c r="UNH36" s="1"/>
      <c r="UNI36" s="1"/>
      <c r="UNJ36" s="1"/>
      <c r="UNK36" s="1"/>
      <c r="UNL36" s="1"/>
      <c r="UNM36" s="1"/>
      <c r="UNN36" s="1"/>
      <c r="UNO36" s="1"/>
      <c r="UNP36" s="1"/>
      <c r="UNQ36" s="1"/>
      <c r="UNR36" s="1"/>
      <c r="UNS36" s="1"/>
      <c r="UNT36" s="1"/>
      <c r="UNU36" s="1"/>
      <c r="UNV36" s="1"/>
      <c r="UNW36" s="1"/>
      <c r="UNX36" s="1"/>
      <c r="UNY36" s="1"/>
      <c r="UNZ36" s="1"/>
      <c r="UOA36" s="1"/>
      <c r="UOB36" s="1"/>
      <c r="UOC36" s="1"/>
      <c r="UOD36" s="1"/>
      <c r="UOE36" s="1"/>
      <c r="UOF36" s="1"/>
      <c r="UOG36" s="1"/>
      <c r="UOH36" s="1"/>
      <c r="UOI36" s="1"/>
      <c r="UOJ36" s="1"/>
      <c r="UOK36" s="1"/>
      <c r="UOL36" s="1"/>
      <c r="UOM36" s="1"/>
      <c r="UON36" s="1"/>
      <c r="UOO36" s="1"/>
      <c r="UOP36" s="1"/>
      <c r="UOQ36" s="1"/>
      <c r="UOR36" s="1"/>
      <c r="UOS36" s="1"/>
      <c r="UOT36" s="1"/>
      <c r="UOU36" s="1"/>
      <c r="UOV36" s="1"/>
      <c r="UOW36" s="1"/>
      <c r="UOX36" s="1"/>
      <c r="UOY36" s="1"/>
      <c r="UOZ36" s="1"/>
      <c r="UPA36" s="1"/>
      <c r="UPB36" s="1"/>
      <c r="UPC36" s="1"/>
      <c r="UPD36" s="1"/>
      <c r="UPE36" s="1"/>
      <c r="UPF36" s="1"/>
      <c r="UPG36" s="1"/>
      <c r="UPH36" s="1"/>
      <c r="UPI36" s="1"/>
      <c r="UPJ36" s="1"/>
      <c r="UPK36" s="1"/>
      <c r="UPL36" s="1"/>
      <c r="UPM36" s="1"/>
      <c r="UPN36" s="1"/>
      <c r="UPO36" s="1"/>
      <c r="UPP36" s="1"/>
      <c r="UPQ36" s="1"/>
      <c r="UPR36" s="1"/>
      <c r="UPS36" s="1"/>
      <c r="UPT36" s="1"/>
      <c r="UPU36" s="1"/>
      <c r="UPV36" s="1"/>
      <c r="UPW36" s="1"/>
      <c r="UPX36" s="1"/>
      <c r="UPY36" s="1"/>
      <c r="UPZ36" s="1"/>
      <c r="UQA36" s="1"/>
      <c r="UQB36" s="1"/>
      <c r="UQC36" s="1"/>
      <c r="UQD36" s="1"/>
      <c r="UQE36" s="1"/>
      <c r="UQF36" s="1"/>
      <c r="UQG36" s="1"/>
      <c r="UQH36" s="1"/>
      <c r="UQI36" s="1"/>
      <c r="UQJ36" s="1"/>
      <c r="UQK36" s="1"/>
      <c r="UQL36" s="1"/>
      <c r="UQM36" s="1"/>
      <c r="UQN36" s="1"/>
      <c r="UQO36" s="1"/>
      <c r="UQP36" s="1"/>
      <c r="UQQ36" s="1"/>
      <c r="UQR36" s="1"/>
      <c r="UQS36" s="1"/>
      <c r="UQT36" s="1"/>
      <c r="UQU36" s="1"/>
      <c r="UQV36" s="1"/>
      <c r="UQW36" s="1"/>
      <c r="UQX36" s="1"/>
      <c r="UQY36" s="1"/>
      <c r="UQZ36" s="1"/>
      <c r="URA36" s="1"/>
      <c r="URB36" s="1"/>
      <c r="URC36" s="1"/>
      <c r="URD36" s="1"/>
      <c r="URE36" s="1"/>
      <c r="URF36" s="1"/>
      <c r="URG36" s="1"/>
      <c r="URH36" s="1"/>
      <c r="URI36" s="1"/>
      <c r="URJ36" s="1"/>
      <c r="URK36" s="1"/>
      <c r="URL36" s="1"/>
      <c r="URM36" s="1"/>
      <c r="URN36" s="1"/>
      <c r="URO36" s="1"/>
      <c r="URP36" s="1"/>
      <c r="URQ36" s="1"/>
      <c r="URR36" s="1"/>
      <c r="URS36" s="1"/>
      <c r="URT36" s="1"/>
      <c r="URU36" s="1"/>
      <c r="URV36" s="1"/>
      <c r="URW36" s="1"/>
      <c r="URX36" s="1"/>
      <c r="URY36" s="1"/>
      <c r="URZ36" s="1"/>
      <c r="USA36" s="1"/>
      <c r="USB36" s="1"/>
      <c r="USC36" s="1"/>
      <c r="USD36" s="1"/>
      <c r="USE36" s="1"/>
      <c r="USF36" s="1"/>
      <c r="USG36" s="1"/>
      <c r="USH36" s="1"/>
      <c r="USI36" s="1"/>
      <c r="USJ36" s="1"/>
      <c r="USK36" s="1"/>
      <c r="USL36" s="1"/>
      <c r="USM36" s="1"/>
      <c r="USN36" s="1"/>
      <c r="USO36" s="1"/>
      <c r="USP36" s="1"/>
      <c r="USQ36" s="1"/>
      <c r="USR36" s="1"/>
      <c r="USS36" s="1"/>
      <c r="UST36" s="1"/>
      <c r="USU36" s="1"/>
      <c r="USV36" s="1"/>
      <c r="USW36" s="1"/>
      <c r="USX36" s="1"/>
      <c r="USY36" s="1"/>
      <c r="USZ36" s="1"/>
      <c r="UTA36" s="1"/>
      <c r="UTB36" s="1"/>
      <c r="UTC36" s="1"/>
      <c r="UTD36" s="1"/>
      <c r="UTE36" s="1"/>
      <c r="UTF36" s="1"/>
      <c r="UTG36" s="1"/>
      <c r="UTH36" s="1"/>
      <c r="UTI36" s="1"/>
      <c r="UTJ36" s="1"/>
      <c r="UTK36" s="1"/>
      <c r="UTL36" s="1"/>
      <c r="UTM36" s="1"/>
      <c r="UTN36" s="1"/>
      <c r="UTO36" s="1"/>
      <c r="UTP36" s="1"/>
      <c r="UTQ36" s="1"/>
      <c r="UTR36" s="1"/>
      <c r="UTS36" s="1"/>
      <c r="UTT36" s="1"/>
      <c r="UTU36" s="1"/>
      <c r="UTV36" s="1"/>
      <c r="UTW36" s="1"/>
      <c r="UTX36" s="1"/>
      <c r="UTY36" s="1"/>
      <c r="UTZ36" s="1"/>
      <c r="UUA36" s="1"/>
      <c r="UUB36" s="1"/>
      <c r="UUC36" s="1"/>
      <c r="UUD36" s="1"/>
      <c r="UUE36" s="1"/>
      <c r="UUF36" s="1"/>
      <c r="UUG36" s="1"/>
      <c r="UUH36" s="1"/>
      <c r="UUI36" s="1"/>
      <c r="UUJ36" s="1"/>
      <c r="UUK36" s="1"/>
      <c r="UUL36" s="1"/>
      <c r="UUM36" s="1"/>
      <c r="UUN36" s="1"/>
      <c r="UUO36" s="1"/>
      <c r="UUP36" s="1"/>
      <c r="UUQ36" s="1"/>
      <c r="UUR36" s="1"/>
      <c r="UUS36" s="1"/>
      <c r="UUT36" s="1"/>
      <c r="UUU36" s="1"/>
      <c r="UUV36" s="1"/>
      <c r="UUW36" s="1"/>
      <c r="UUX36" s="1"/>
      <c r="UUY36" s="1"/>
      <c r="UUZ36" s="1"/>
      <c r="UVA36" s="1"/>
      <c r="UVB36" s="1"/>
      <c r="UVC36" s="1"/>
      <c r="UVD36" s="1"/>
      <c r="UVE36" s="1"/>
      <c r="UVF36" s="1"/>
      <c r="UVG36" s="1"/>
      <c r="UVH36" s="1"/>
      <c r="UVI36" s="1"/>
      <c r="UVJ36" s="1"/>
      <c r="UVK36" s="1"/>
      <c r="UVL36" s="1"/>
      <c r="UVM36" s="1"/>
      <c r="UVN36" s="1"/>
      <c r="UVO36" s="1"/>
      <c r="UVP36" s="1"/>
      <c r="UVQ36" s="1"/>
      <c r="UVR36" s="1"/>
      <c r="UVS36" s="1"/>
      <c r="UVT36" s="1"/>
      <c r="UVU36" s="1"/>
      <c r="UVV36" s="1"/>
      <c r="UVW36" s="1"/>
      <c r="UVX36" s="1"/>
      <c r="UVY36" s="1"/>
      <c r="UVZ36" s="1"/>
      <c r="UWA36" s="1"/>
      <c r="UWB36" s="1"/>
      <c r="UWC36" s="1"/>
      <c r="UWD36" s="1"/>
      <c r="UWE36" s="1"/>
      <c r="UWF36" s="1"/>
      <c r="UWG36" s="1"/>
      <c r="UWH36" s="1"/>
      <c r="UWI36" s="1"/>
      <c r="UWJ36" s="1"/>
      <c r="UWK36" s="1"/>
      <c r="UWL36" s="1"/>
      <c r="UWM36" s="1"/>
      <c r="UWN36" s="1"/>
      <c r="UWO36" s="1"/>
      <c r="UWP36" s="1"/>
      <c r="UWQ36" s="1"/>
      <c r="UWR36" s="1"/>
      <c r="UWS36" s="1"/>
      <c r="UWT36" s="1"/>
      <c r="UWU36" s="1"/>
      <c r="UWV36" s="1"/>
      <c r="UWW36" s="1"/>
      <c r="UWX36" s="1"/>
      <c r="UWY36" s="1"/>
      <c r="UWZ36" s="1"/>
      <c r="UXA36" s="1"/>
      <c r="UXB36" s="1"/>
      <c r="UXC36" s="1"/>
      <c r="UXD36" s="1"/>
      <c r="UXE36" s="1"/>
      <c r="UXF36" s="1"/>
      <c r="UXG36" s="1"/>
      <c r="UXH36" s="1"/>
      <c r="UXI36" s="1"/>
      <c r="UXJ36" s="1"/>
      <c r="UXK36" s="1"/>
      <c r="UXL36" s="1"/>
      <c r="UXM36" s="1"/>
      <c r="UXN36" s="1"/>
      <c r="UXO36" s="1"/>
      <c r="UXP36" s="1"/>
      <c r="UXQ36" s="1"/>
      <c r="UXR36" s="1"/>
      <c r="UXS36" s="1"/>
      <c r="UXT36" s="1"/>
      <c r="UXU36" s="1"/>
      <c r="UXV36" s="1"/>
      <c r="UXW36" s="1"/>
      <c r="UXX36" s="1"/>
      <c r="UXY36" s="1"/>
      <c r="UXZ36" s="1"/>
      <c r="UYA36" s="1"/>
      <c r="UYB36" s="1"/>
      <c r="UYC36" s="1"/>
      <c r="UYD36" s="1"/>
      <c r="UYE36" s="1"/>
      <c r="UYF36" s="1"/>
      <c r="UYG36" s="1"/>
      <c r="UYH36" s="1"/>
      <c r="UYI36" s="1"/>
      <c r="UYJ36" s="1"/>
      <c r="UYK36" s="1"/>
      <c r="UYL36" s="1"/>
      <c r="UYM36" s="1"/>
      <c r="UYN36" s="1"/>
      <c r="UYO36" s="1"/>
      <c r="UYP36" s="1"/>
      <c r="UYQ36" s="1"/>
      <c r="UYR36" s="1"/>
      <c r="UYS36" s="1"/>
      <c r="UYT36" s="1"/>
      <c r="UYU36" s="1"/>
      <c r="UYV36" s="1"/>
      <c r="UYW36" s="1"/>
      <c r="UYX36" s="1"/>
      <c r="UYY36" s="1"/>
      <c r="UYZ36" s="1"/>
      <c r="UZA36" s="1"/>
      <c r="UZB36" s="1"/>
      <c r="UZC36" s="1"/>
      <c r="UZD36" s="1"/>
      <c r="UZE36" s="1"/>
      <c r="UZF36" s="1"/>
      <c r="UZG36" s="1"/>
      <c r="UZH36" s="1"/>
      <c r="UZI36" s="1"/>
      <c r="UZJ36" s="1"/>
      <c r="UZK36" s="1"/>
      <c r="UZL36" s="1"/>
      <c r="UZM36" s="1"/>
      <c r="UZN36" s="1"/>
      <c r="UZO36" s="1"/>
      <c r="UZP36" s="1"/>
      <c r="UZQ36" s="1"/>
      <c r="UZR36" s="1"/>
      <c r="UZS36" s="1"/>
      <c r="UZT36" s="1"/>
      <c r="UZU36" s="1"/>
      <c r="UZV36" s="1"/>
      <c r="UZW36" s="1"/>
      <c r="UZX36" s="1"/>
      <c r="UZY36" s="1"/>
      <c r="UZZ36" s="1"/>
      <c r="VAA36" s="1"/>
      <c r="VAB36" s="1"/>
      <c r="VAC36" s="1"/>
      <c r="VAD36" s="1"/>
      <c r="VAE36" s="1"/>
      <c r="VAF36" s="1"/>
      <c r="VAG36" s="1"/>
      <c r="VAH36" s="1"/>
      <c r="VAI36" s="1"/>
      <c r="VAJ36" s="1"/>
      <c r="VAK36" s="1"/>
      <c r="VAL36" s="1"/>
      <c r="VAM36" s="1"/>
      <c r="VAN36" s="1"/>
      <c r="VAO36" s="1"/>
      <c r="VAP36" s="1"/>
      <c r="VAQ36" s="1"/>
      <c r="VAR36" s="1"/>
      <c r="VAS36" s="1"/>
      <c r="VAT36" s="1"/>
      <c r="VAU36" s="1"/>
      <c r="VAV36" s="1"/>
      <c r="VAW36" s="1"/>
      <c r="VAX36" s="1"/>
      <c r="VAY36" s="1"/>
      <c r="VAZ36" s="1"/>
      <c r="VBA36" s="1"/>
      <c r="VBB36" s="1"/>
      <c r="VBC36" s="1"/>
      <c r="VBD36" s="1"/>
      <c r="VBE36" s="1"/>
      <c r="VBF36" s="1"/>
      <c r="VBG36" s="1"/>
      <c r="VBH36" s="1"/>
      <c r="VBI36" s="1"/>
      <c r="VBJ36" s="1"/>
      <c r="VBK36" s="1"/>
      <c r="VBL36" s="1"/>
      <c r="VBM36" s="1"/>
      <c r="VBN36" s="1"/>
      <c r="VBO36" s="1"/>
      <c r="VBP36" s="1"/>
      <c r="VBQ36" s="1"/>
      <c r="VBR36" s="1"/>
      <c r="VBS36" s="1"/>
      <c r="VBT36" s="1"/>
      <c r="VBU36" s="1"/>
      <c r="VBV36" s="1"/>
      <c r="VBW36" s="1"/>
      <c r="VBX36" s="1"/>
      <c r="VBY36" s="1"/>
      <c r="VBZ36" s="1"/>
      <c r="VCA36" s="1"/>
      <c r="VCB36" s="1"/>
      <c r="VCC36" s="1"/>
      <c r="VCD36" s="1"/>
      <c r="VCE36" s="1"/>
      <c r="VCF36" s="1"/>
      <c r="VCG36" s="1"/>
      <c r="VCH36" s="1"/>
      <c r="VCI36" s="1"/>
      <c r="VCJ36" s="1"/>
      <c r="VCK36" s="1"/>
      <c r="VCL36" s="1"/>
      <c r="VCM36" s="1"/>
      <c r="VCN36" s="1"/>
      <c r="VCO36" s="1"/>
      <c r="VCP36" s="1"/>
      <c r="VCQ36" s="1"/>
      <c r="VCR36" s="1"/>
      <c r="VCS36" s="1"/>
      <c r="VCT36" s="1"/>
      <c r="VCU36" s="1"/>
      <c r="VCV36" s="1"/>
      <c r="VCW36" s="1"/>
      <c r="VCX36" s="1"/>
      <c r="VCY36" s="1"/>
      <c r="VCZ36" s="1"/>
      <c r="VDA36" s="1"/>
      <c r="VDB36" s="1"/>
      <c r="VDC36" s="1"/>
      <c r="VDD36" s="1"/>
      <c r="VDE36" s="1"/>
      <c r="VDF36" s="1"/>
      <c r="VDG36" s="1"/>
      <c r="VDH36" s="1"/>
      <c r="VDI36" s="1"/>
      <c r="VDJ36" s="1"/>
      <c r="VDK36" s="1"/>
      <c r="VDL36" s="1"/>
      <c r="VDM36" s="1"/>
      <c r="VDN36" s="1"/>
      <c r="VDO36" s="1"/>
      <c r="VDP36" s="1"/>
      <c r="VDQ36" s="1"/>
      <c r="VDR36" s="1"/>
      <c r="VDS36" s="1"/>
      <c r="VDT36" s="1"/>
      <c r="VDU36" s="1"/>
      <c r="VDV36" s="1"/>
      <c r="VDW36" s="1"/>
      <c r="VDX36" s="1"/>
      <c r="VDY36" s="1"/>
      <c r="VDZ36" s="1"/>
      <c r="VEA36" s="1"/>
      <c r="VEB36" s="1"/>
      <c r="VEC36" s="1"/>
      <c r="VED36" s="1"/>
      <c r="VEE36" s="1"/>
      <c r="VEF36" s="1"/>
      <c r="VEG36" s="1"/>
      <c r="VEH36" s="1"/>
      <c r="VEI36" s="1"/>
      <c r="VEJ36" s="1"/>
      <c r="VEK36" s="1"/>
      <c r="VEL36" s="1"/>
      <c r="VEM36" s="1"/>
      <c r="VEN36" s="1"/>
      <c r="VEO36" s="1"/>
      <c r="VEP36" s="1"/>
      <c r="VEQ36" s="1"/>
      <c r="VER36" s="1"/>
      <c r="VES36" s="1"/>
      <c r="VET36" s="1"/>
      <c r="VEU36" s="1"/>
      <c r="VEV36" s="1"/>
      <c r="VEW36" s="1"/>
      <c r="VEX36" s="1"/>
      <c r="VEY36" s="1"/>
      <c r="VEZ36" s="1"/>
      <c r="VFA36" s="1"/>
      <c r="VFB36" s="1"/>
      <c r="VFC36" s="1"/>
      <c r="VFD36" s="1"/>
      <c r="VFE36" s="1"/>
      <c r="VFF36" s="1"/>
      <c r="VFG36" s="1"/>
      <c r="VFH36" s="1"/>
      <c r="VFI36" s="1"/>
      <c r="VFJ36" s="1"/>
      <c r="VFK36" s="1"/>
      <c r="VFL36" s="1"/>
      <c r="VFM36" s="1"/>
      <c r="VFN36" s="1"/>
      <c r="VFO36" s="1"/>
      <c r="VFP36" s="1"/>
      <c r="VFQ36" s="1"/>
      <c r="VFR36" s="1"/>
      <c r="VFS36" s="1"/>
      <c r="VFT36" s="1"/>
      <c r="VFU36" s="1"/>
      <c r="VFV36" s="1"/>
      <c r="VFW36" s="1"/>
      <c r="VFX36" s="1"/>
      <c r="VFY36" s="1"/>
      <c r="VFZ36" s="1"/>
      <c r="VGA36" s="1"/>
      <c r="VGB36" s="1"/>
      <c r="VGC36" s="1"/>
      <c r="VGD36" s="1"/>
      <c r="VGE36" s="1"/>
      <c r="VGF36" s="1"/>
      <c r="VGG36" s="1"/>
      <c r="VGH36" s="1"/>
      <c r="VGI36" s="1"/>
      <c r="VGJ36" s="1"/>
      <c r="VGK36" s="1"/>
      <c r="VGL36" s="1"/>
      <c r="VGM36" s="1"/>
      <c r="VGN36" s="1"/>
      <c r="VGO36" s="1"/>
      <c r="VGP36" s="1"/>
      <c r="VGQ36" s="1"/>
      <c r="VGR36" s="1"/>
      <c r="VGS36" s="1"/>
      <c r="VGT36" s="1"/>
      <c r="VGU36" s="1"/>
      <c r="VGV36" s="1"/>
      <c r="VGW36" s="1"/>
      <c r="VGX36" s="1"/>
      <c r="VGY36" s="1"/>
      <c r="VGZ36" s="1"/>
      <c r="VHA36" s="1"/>
      <c r="VHB36" s="1"/>
      <c r="VHC36" s="1"/>
      <c r="VHD36" s="1"/>
      <c r="VHE36" s="1"/>
      <c r="VHF36" s="1"/>
      <c r="VHG36" s="1"/>
      <c r="VHH36" s="1"/>
      <c r="VHI36" s="1"/>
      <c r="VHJ36" s="1"/>
      <c r="VHK36" s="1"/>
      <c r="VHL36" s="1"/>
      <c r="VHM36" s="1"/>
      <c r="VHN36" s="1"/>
      <c r="VHO36" s="1"/>
      <c r="VHP36" s="1"/>
      <c r="VHQ36" s="1"/>
      <c r="VHR36" s="1"/>
      <c r="VHS36" s="1"/>
      <c r="VHT36" s="1"/>
      <c r="VHU36" s="1"/>
      <c r="VHV36" s="1"/>
      <c r="VHW36" s="1"/>
      <c r="VHX36" s="1"/>
      <c r="VHY36" s="1"/>
      <c r="VHZ36" s="1"/>
      <c r="VIA36" s="1"/>
      <c r="VIB36" s="1"/>
      <c r="VIC36" s="1"/>
      <c r="VID36" s="1"/>
      <c r="VIE36" s="1"/>
      <c r="VIF36" s="1"/>
      <c r="VIG36" s="1"/>
      <c r="VIH36" s="1"/>
      <c r="VII36" s="1"/>
      <c r="VIJ36" s="1"/>
      <c r="VIK36" s="1"/>
      <c r="VIL36" s="1"/>
      <c r="VIM36" s="1"/>
      <c r="VIN36" s="1"/>
      <c r="VIO36" s="1"/>
      <c r="VIP36" s="1"/>
      <c r="VIQ36" s="1"/>
      <c r="VIR36" s="1"/>
      <c r="VIS36" s="1"/>
      <c r="VIT36" s="1"/>
      <c r="VIU36" s="1"/>
      <c r="VIV36" s="1"/>
      <c r="VIW36" s="1"/>
      <c r="VIX36" s="1"/>
      <c r="VIY36" s="1"/>
      <c r="VIZ36" s="1"/>
      <c r="VJA36" s="1"/>
      <c r="VJB36" s="1"/>
      <c r="VJC36" s="1"/>
      <c r="VJD36" s="1"/>
      <c r="VJE36" s="1"/>
      <c r="VJF36" s="1"/>
      <c r="VJG36" s="1"/>
      <c r="VJH36" s="1"/>
      <c r="VJI36" s="1"/>
      <c r="VJJ36" s="1"/>
      <c r="VJK36" s="1"/>
      <c r="VJL36" s="1"/>
      <c r="VJM36" s="1"/>
      <c r="VJN36" s="1"/>
      <c r="VJO36" s="1"/>
      <c r="VJP36" s="1"/>
      <c r="VJQ36" s="1"/>
      <c r="VJR36" s="1"/>
      <c r="VJS36" s="1"/>
      <c r="VJT36" s="1"/>
      <c r="VJU36" s="1"/>
      <c r="VJV36" s="1"/>
      <c r="VJW36" s="1"/>
      <c r="VJX36" s="1"/>
      <c r="VJY36" s="1"/>
      <c r="VJZ36" s="1"/>
      <c r="VKA36" s="1"/>
      <c r="VKB36" s="1"/>
      <c r="VKC36" s="1"/>
      <c r="VKD36" s="1"/>
      <c r="VKE36" s="1"/>
      <c r="VKF36" s="1"/>
      <c r="VKG36" s="1"/>
      <c r="VKH36" s="1"/>
      <c r="VKI36" s="1"/>
      <c r="VKJ36" s="1"/>
      <c r="VKK36" s="1"/>
      <c r="VKL36" s="1"/>
      <c r="VKM36" s="1"/>
      <c r="VKN36" s="1"/>
      <c r="VKO36" s="1"/>
      <c r="VKP36" s="1"/>
      <c r="VKQ36" s="1"/>
      <c r="VKR36" s="1"/>
      <c r="VKS36" s="1"/>
      <c r="VKT36" s="1"/>
      <c r="VKU36" s="1"/>
      <c r="VKV36" s="1"/>
      <c r="VKW36" s="1"/>
      <c r="VKX36" s="1"/>
      <c r="VKY36" s="1"/>
      <c r="VKZ36" s="1"/>
      <c r="VLA36" s="1"/>
      <c r="VLB36" s="1"/>
      <c r="VLC36" s="1"/>
      <c r="VLD36" s="1"/>
      <c r="VLE36" s="1"/>
      <c r="VLF36" s="1"/>
      <c r="VLG36" s="1"/>
      <c r="VLH36" s="1"/>
      <c r="VLI36" s="1"/>
      <c r="VLJ36" s="1"/>
      <c r="VLK36" s="1"/>
      <c r="VLL36" s="1"/>
      <c r="VLM36" s="1"/>
      <c r="VLN36" s="1"/>
      <c r="VLO36" s="1"/>
      <c r="VLP36" s="1"/>
      <c r="VLQ36" s="1"/>
      <c r="VLR36" s="1"/>
      <c r="VLS36" s="1"/>
      <c r="VLT36" s="1"/>
      <c r="VLU36" s="1"/>
      <c r="VLV36" s="1"/>
      <c r="VLW36" s="1"/>
      <c r="VLX36" s="1"/>
      <c r="VLY36" s="1"/>
      <c r="VLZ36" s="1"/>
      <c r="VMA36" s="1"/>
      <c r="VMB36" s="1"/>
      <c r="VMC36" s="1"/>
      <c r="VMD36" s="1"/>
      <c r="VME36" s="1"/>
      <c r="VMF36" s="1"/>
      <c r="VMG36" s="1"/>
      <c r="VMH36" s="1"/>
      <c r="VMI36" s="1"/>
      <c r="VMJ36" s="1"/>
      <c r="VMK36" s="1"/>
      <c r="VML36" s="1"/>
      <c r="VMM36" s="1"/>
      <c r="VMN36" s="1"/>
      <c r="VMO36" s="1"/>
      <c r="VMP36" s="1"/>
      <c r="VMQ36" s="1"/>
      <c r="VMR36" s="1"/>
      <c r="VMS36" s="1"/>
      <c r="VMT36" s="1"/>
      <c r="VMU36" s="1"/>
      <c r="VMV36" s="1"/>
      <c r="VMW36" s="1"/>
      <c r="VMX36" s="1"/>
      <c r="VMY36" s="1"/>
      <c r="VMZ36" s="1"/>
      <c r="VNA36" s="1"/>
      <c r="VNB36" s="1"/>
      <c r="VNC36" s="1"/>
      <c r="VND36" s="1"/>
      <c r="VNE36" s="1"/>
      <c r="VNF36" s="1"/>
      <c r="VNG36" s="1"/>
      <c r="VNH36" s="1"/>
      <c r="VNI36" s="1"/>
      <c r="VNJ36" s="1"/>
      <c r="VNK36" s="1"/>
      <c r="VNL36" s="1"/>
      <c r="VNM36" s="1"/>
      <c r="VNN36" s="1"/>
      <c r="VNO36" s="1"/>
      <c r="VNP36" s="1"/>
      <c r="VNQ36" s="1"/>
      <c r="VNR36" s="1"/>
      <c r="VNS36" s="1"/>
      <c r="VNT36" s="1"/>
      <c r="VNU36" s="1"/>
      <c r="VNV36" s="1"/>
      <c r="VNW36" s="1"/>
      <c r="VNX36" s="1"/>
      <c r="VNY36" s="1"/>
      <c r="VNZ36" s="1"/>
      <c r="VOA36" s="1"/>
      <c r="VOB36" s="1"/>
      <c r="VOC36" s="1"/>
      <c r="VOD36" s="1"/>
      <c r="VOE36" s="1"/>
      <c r="VOF36" s="1"/>
      <c r="VOG36" s="1"/>
      <c r="VOH36" s="1"/>
      <c r="VOI36" s="1"/>
      <c r="VOJ36" s="1"/>
      <c r="VOK36" s="1"/>
      <c r="VOL36" s="1"/>
      <c r="VOM36" s="1"/>
      <c r="VON36" s="1"/>
      <c r="VOO36" s="1"/>
      <c r="VOP36" s="1"/>
      <c r="VOQ36" s="1"/>
      <c r="VOR36" s="1"/>
      <c r="VOS36" s="1"/>
      <c r="VOT36" s="1"/>
      <c r="VOU36" s="1"/>
      <c r="VOV36" s="1"/>
      <c r="VOW36" s="1"/>
      <c r="VOX36" s="1"/>
      <c r="VOY36" s="1"/>
      <c r="VOZ36" s="1"/>
      <c r="VPA36" s="1"/>
      <c r="VPB36" s="1"/>
      <c r="VPC36" s="1"/>
      <c r="VPD36" s="1"/>
      <c r="VPE36" s="1"/>
      <c r="VPF36" s="1"/>
      <c r="VPG36" s="1"/>
      <c r="VPH36" s="1"/>
      <c r="VPI36" s="1"/>
      <c r="VPJ36" s="1"/>
      <c r="VPK36" s="1"/>
      <c r="VPL36" s="1"/>
      <c r="VPM36" s="1"/>
      <c r="VPN36" s="1"/>
      <c r="VPO36" s="1"/>
      <c r="VPP36" s="1"/>
      <c r="VPQ36" s="1"/>
      <c r="VPR36" s="1"/>
      <c r="VPS36" s="1"/>
      <c r="VPT36" s="1"/>
      <c r="VPU36" s="1"/>
      <c r="VPV36" s="1"/>
      <c r="VPW36" s="1"/>
      <c r="VPX36" s="1"/>
      <c r="VPY36" s="1"/>
      <c r="VPZ36" s="1"/>
      <c r="VQA36" s="1"/>
      <c r="VQB36" s="1"/>
      <c r="VQC36" s="1"/>
      <c r="VQD36" s="1"/>
      <c r="VQE36" s="1"/>
      <c r="VQF36" s="1"/>
      <c r="VQG36" s="1"/>
      <c r="VQH36" s="1"/>
      <c r="VQI36" s="1"/>
      <c r="VQJ36" s="1"/>
      <c r="VQK36" s="1"/>
      <c r="VQL36" s="1"/>
      <c r="VQM36" s="1"/>
      <c r="VQN36" s="1"/>
      <c r="VQO36" s="1"/>
      <c r="VQP36" s="1"/>
      <c r="VQQ36" s="1"/>
      <c r="VQR36" s="1"/>
      <c r="VQS36" s="1"/>
      <c r="VQT36" s="1"/>
      <c r="VQU36" s="1"/>
      <c r="VQV36" s="1"/>
      <c r="VQW36" s="1"/>
      <c r="VQX36" s="1"/>
      <c r="VQY36" s="1"/>
      <c r="VQZ36" s="1"/>
      <c r="VRA36" s="1"/>
      <c r="VRB36" s="1"/>
      <c r="VRC36" s="1"/>
      <c r="VRD36" s="1"/>
      <c r="VRE36" s="1"/>
      <c r="VRF36" s="1"/>
      <c r="VRG36" s="1"/>
      <c r="VRH36" s="1"/>
      <c r="VRI36" s="1"/>
      <c r="VRJ36" s="1"/>
      <c r="VRK36" s="1"/>
      <c r="VRL36" s="1"/>
      <c r="VRM36" s="1"/>
      <c r="VRN36" s="1"/>
      <c r="VRO36" s="1"/>
      <c r="VRP36" s="1"/>
      <c r="VRQ36" s="1"/>
      <c r="VRR36" s="1"/>
      <c r="VRS36" s="1"/>
      <c r="VRT36" s="1"/>
      <c r="VRU36" s="1"/>
      <c r="VRV36" s="1"/>
      <c r="VRW36" s="1"/>
      <c r="VRX36" s="1"/>
      <c r="VRY36" s="1"/>
      <c r="VRZ36" s="1"/>
      <c r="VSA36" s="1"/>
      <c r="VSB36" s="1"/>
      <c r="VSC36" s="1"/>
      <c r="VSD36" s="1"/>
      <c r="VSE36" s="1"/>
      <c r="VSF36" s="1"/>
      <c r="VSG36" s="1"/>
      <c r="VSH36" s="1"/>
      <c r="VSI36" s="1"/>
      <c r="VSJ36" s="1"/>
      <c r="VSK36" s="1"/>
      <c r="VSL36" s="1"/>
      <c r="VSM36" s="1"/>
      <c r="VSN36" s="1"/>
      <c r="VSO36" s="1"/>
      <c r="VSP36" s="1"/>
      <c r="VSQ36" s="1"/>
      <c r="VSR36" s="1"/>
      <c r="VSS36" s="1"/>
      <c r="VST36" s="1"/>
      <c r="VSU36" s="1"/>
      <c r="VSV36" s="1"/>
      <c r="VSW36" s="1"/>
      <c r="VSX36" s="1"/>
      <c r="VSY36" s="1"/>
      <c r="VSZ36" s="1"/>
      <c r="VTA36" s="1"/>
      <c r="VTB36" s="1"/>
      <c r="VTC36" s="1"/>
      <c r="VTD36" s="1"/>
      <c r="VTE36" s="1"/>
      <c r="VTF36" s="1"/>
      <c r="VTG36" s="1"/>
      <c r="VTH36" s="1"/>
      <c r="VTI36" s="1"/>
      <c r="VTJ36" s="1"/>
      <c r="VTK36" s="1"/>
      <c r="VTL36" s="1"/>
      <c r="VTM36" s="1"/>
      <c r="VTN36" s="1"/>
      <c r="VTO36" s="1"/>
      <c r="VTP36" s="1"/>
      <c r="VTQ36" s="1"/>
      <c r="VTR36" s="1"/>
      <c r="VTS36" s="1"/>
      <c r="VTT36" s="1"/>
      <c r="VTU36" s="1"/>
      <c r="VTV36" s="1"/>
      <c r="VTW36" s="1"/>
      <c r="VTX36" s="1"/>
      <c r="VTY36" s="1"/>
      <c r="VTZ36" s="1"/>
      <c r="VUA36" s="1"/>
      <c r="VUB36" s="1"/>
      <c r="VUC36" s="1"/>
      <c r="VUD36" s="1"/>
      <c r="VUE36" s="1"/>
      <c r="VUF36" s="1"/>
      <c r="VUG36" s="1"/>
      <c r="VUH36" s="1"/>
      <c r="VUI36" s="1"/>
      <c r="VUJ36" s="1"/>
      <c r="VUK36" s="1"/>
      <c r="VUL36" s="1"/>
      <c r="VUM36" s="1"/>
      <c r="VUN36" s="1"/>
      <c r="VUO36" s="1"/>
      <c r="VUP36" s="1"/>
      <c r="VUQ36" s="1"/>
      <c r="VUR36" s="1"/>
      <c r="VUS36" s="1"/>
      <c r="VUT36" s="1"/>
      <c r="VUU36" s="1"/>
      <c r="VUV36" s="1"/>
      <c r="VUW36" s="1"/>
      <c r="VUX36" s="1"/>
      <c r="VUY36" s="1"/>
      <c r="VUZ36" s="1"/>
      <c r="VVA36" s="1"/>
      <c r="VVB36" s="1"/>
      <c r="VVC36" s="1"/>
      <c r="VVD36" s="1"/>
      <c r="VVE36" s="1"/>
      <c r="VVF36" s="1"/>
      <c r="VVG36" s="1"/>
      <c r="VVH36" s="1"/>
      <c r="VVI36" s="1"/>
      <c r="VVJ36" s="1"/>
      <c r="VVK36" s="1"/>
      <c r="VVL36" s="1"/>
      <c r="VVM36" s="1"/>
      <c r="VVN36" s="1"/>
      <c r="VVO36" s="1"/>
      <c r="VVP36" s="1"/>
      <c r="VVQ36" s="1"/>
      <c r="VVR36" s="1"/>
      <c r="VVS36" s="1"/>
      <c r="VVT36" s="1"/>
      <c r="VVU36" s="1"/>
      <c r="VVV36" s="1"/>
      <c r="VVW36" s="1"/>
      <c r="VVX36" s="1"/>
      <c r="VVY36" s="1"/>
      <c r="VVZ36" s="1"/>
      <c r="VWA36" s="1"/>
      <c r="VWB36" s="1"/>
      <c r="VWC36" s="1"/>
      <c r="VWD36" s="1"/>
      <c r="VWE36" s="1"/>
      <c r="VWF36" s="1"/>
      <c r="VWG36" s="1"/>
      <c r="VWH36" s="1"/>
      <c r="VWI36" s="1"/>
      <c r="VWJ36" s="1"/>
      <c r="VWK36" s="1"/>
      <c r="VWL36" s="1"/>
      <c r="VWM36" s="1"/>
      <c r="VWN36" s="1"/>
      <c r="VWO36" s="1"/>
      <c r="VWP36" s="1"/>
      <c r="VWQ36" s="1"/>
      <c r="VWR36" s="1"/>
      <c r="VWS36" s="1"/>
      <c r="VWT36" s="1"/>
      <c r="VWU36" s="1"/>
      <c r="VWV36" s="1"/>
      <c r="VWW36" s="1"/>
      <c r="VWX36" s="1"/>
      <c r="VWY36" s="1"/>
      <c r="VWZ36" s="1"/>
      <c r="VXA36" s="1"/>
      <c r="VXB36" s="1"/>
      <c r="VXC36" s="1"/>
      <c r="VXD36" s="1"/>
      <c r="VXE36" s="1"/>
      <c r="VXF36" s="1"/>
      <c r="VXG36" s="1"/>
      <c r="VXH36" s="1"/>
      <c r="VXI36" s="1"/>
      <c r="VXJ36" s="1"/>
      <c r="VXK36" s="1"/>
      <c r="VXL36" s="1"/>
      <c r="VXM36" s="1"/>
      <c r="VXN36" s="1"/>
      <c r="VXO36" s="1"/>
      <c r="VXP36" s="1"/>
      <c r="VXQ36" s="1"/>
      <c r="VXR36" s="1"/>
      <c r="VXS36" s="1"/>
      <c r="VXT36" s="1"/>
      <c r="VXU36" s="1"/>
      <c r="VXV36" s="1"/>
      <c r="VXW36" s="1"/>
      <c r="VXX36" s="1"/>
      <c r="VXY36" s="1"/>
      <c r="VXZ36" s="1"/>
      <c r="VYA36" s="1"/>
      <c r="VYB36" s="1"/>
      <c r="VYC36" s="1"/>
      <c r="VYD36" s="1"/>
      <c r="VYE36" s="1"/>
      <c r="VYF36" s="1"/>
      <c r="VYG36" s="1"/>
      <c r="VYH36" s="1"/>
      <c r="VYI36" s="1"/>
      <c r="VYJ36" s="1"/>
      <c r="VYK36" s="1"/>
      <c r="VYL36" s="1"/>
      <c r="VYM36" s="1"/>
      <c r="VYN36" s="1"/>
      <c r="VYO36" s="1"/>
      <c r="VYP36" s="1"/>
      <c r="VYQ36" s="1"/>
      <c r="VYR36" s="1"/>
      <c r="VYS36" s="1"/>
      <c r="VYT36" s="1"/>
      <c r="VYU36" s="1"/>
      <c r="VYV36" s="1"/>
      <c r="VYW36" s="1"/>
      <c r="VYX36" s="1"/>
      <c r="VYY36" s="1"/>
      <c r="VYZ36" s="1"/>
      <c r="VZA36" s="1"/>
      <c r="VZB36" s="1"/>
      <c r="VZC36" s="1"/>
      <c r="VZD36" s="1"/>
      <c r="VZE36" s="1"/>
      <c r="VZF36" s="1"/>
      <c r="VZG36" s="1"/>
      <c r="VZH36" s="1"/>
      <c r="VZI36" s="1"/>
      <c r="VZJ36" s="1"/>
      <c r="VZK36" s="1"/>
      <c r="VZL36" s="1"/>
      <c r="VZM36" s="1"/>
      <c r="VZN36" s="1"/>
      <c r="VZO36" s="1"/>
      <c r="VZP36" s="1"/>
      <c r="VZQ36" s="1"/>
      <c r="VZR36" s="1"/>
      <c r="VZS36" s="1"/>
      <c r="VZT36" s="1"/>
      <c r="VZU36" s="1"/>
      <c r="VZV36" s="1"/>
      <c r="VZW36" s="1"/>
      <c r="VZX36" s="1"/>
      <c r="VZY36" s="1"/>
      <c r="VZZ36" s="1"/>
      <c r="WAA36" s="1"/>
      <c r="WAB36" s="1"/>
      <c r="WAC36" s="1"/>
      <c r="WAD36" s="1"/>
      <c r="WAE36" s="1"/>
      <c r="WAF36" s="1"/>
      <c r="WAG36" s="1"/>
      <c r="WAH36" s="1"/>
      <c r="WAI36" s="1"/>
      <c r="WAJ36" s="1"/>
      <c r="WAK36" s="1"/>
      <c r="WAL36" s="1"/>
      <c r="WAM36" s="1"/>
      <c r="WAN36" s="1"/>
      <c r="WAO36" s="1"/>
      <c r="WAP36" s="1"/>
      <c r="WAQ36" s="1"/>
      <c r="WAR36" s="1"/>
      <c r="WAS36" s="1"/>
      <c r="WAT36" s="1"/>
      <c r="WAU36" s="1"/>
      <c r="WAV36" s="1"/>
      <c r="WAW36" s="1"/>
      <c r="WAX36" s="1"/>
      <c r="WAY36" s="1"/>
      <c r="WAZ36" s="1"/>
      <c r="WBA36" s="1"/>
      <c r="WBB36" s="1"/>
      <c r="WBC36" s="1"/>
      <c r="WBD36" s="1"/>
      <c r="WBE36" s="1"/>
      <c r="WBF36" s="1"/>
      <c r="WBG36" s="1"/>
      <c r="WBH36" s="1"/>
      <c r="WBI36" s="1"/>
      <c r="WBJ36" s="1"/>
      <c r="WBK36" s="1"/>
      <c r="WBL36" s="1"/>
      <c r="WBM36" s="1"/>
      <c r="WBN36" s="1"/>
      <c r="WBO36" s="1"/>
      <c r="WBP36" s="1"/>
      <c r="WBQ36" s="1"/>
      <c r="WBR36" s="1"/>
      <c r="WBS36" s="1"/>
      <c r="WBT36" s="1"/>
      <c r="WBU36" s="1"/>
      <c r="WBV36" s="1"/>
      <c r="WBW36" s="1"/>
      <c r="WBX36" s="1"/>
      <c r="WBY36" s="1"/>
      <c r="WBZ36" s="1"/>
      <c r="WCA36" s="1"/>
      <c r="WCB36" s="1"/>
      <c r="WCC36" s="1"/>
      <c r="WCD36" s="1"/>
      <c r="WCE36" s="1"/>
      <c r="WCF36" s="1"/>
      <c r="WCG36" s="1"/>
      <c r="WCH36" s="1"/>
      <c r="WCI36" s="1"/>
      <c r="WCJ36" s="1"/>
      <c r="WCK36" s="1"/>
      <c r="WCL36" s="1"/>
      <c r="WCM36" s="1"/>
      <c r="WCN36" s="1"/>
      <c r="WCO36" s="1"/>
      <c r="WCP36" s="1"/>
      <c r="WCQ36" s="1"/>
      <c r="WCR36" s="1"/>
      <c r="WCS36" s="1"/>
      <c r="WCT36" s="1"/>
      <c r="WCU36" s="1"/>
      <c r="WCV36" s="1"/>
      <c r="WCW36" s="1"/>
      <c r="WCX36" s="1"/>
      <c r="WCY36" s="1"/>
      <c r="WCZ36" s="1"/>
      <c r="WDA36" s="1"/>
      <c r="WDB36" s="1"/>
      <c r="WDC36" s="1"/>
      <c r="WDD36" s="1"/>
      <c r="WDE36" s="1"/>
      <c r="WDF36" s="1"/>
      <c r="WDG36" s="1"/>
      <c r="WDH36" s="1"/>
      <c r="WDI36" s="1"/>
      <c r="WDJ36" s="1"/>
      <c r="WDK36" s="1"/>
      <c r="WDL36" s="1"/>
      <c r="WDM36" s="1"/>
      <c r="WDN36" s="1"/>
      <c r="WDO36" s="1"/>
      <c r="WDP36" s="1"/>
      <c r="WDQ36" s="1"/>
      <c r="WDR36" s="1"/>
      <c r="WDS36" s="1"/>
      <c r="WDT36" s="1"/>
      <c r="WDU36" s="1"/>
      <c r="WDV36" s="1"/>
      <c r="WDW36" s="1"/>
      <c r="WDX36" s="1"/>
      <c r="WDY36" s="1"/>
      <c r="WDZ36" s="1"/>
      <c r="WEA36" s="1"/>
      <c r="WEB36" s="1"/>
      <c r="WEC36" s="1"/>
      <c r="WED36" s="1"/>
      <c r="WEE36" s="1"/>
      <c r="WEF36" s="1"/>
      <c r="WEG36" s="1"/>
      <c r="WEH36" s="1"/>
      <c r="WEI36" s="1"/>
      <c r="WEJ36" s="1"/>
      <c r="WEK36" s="1"/>
      <c r="WEL36" s="1"/>
      <c r="WEM36" s="1"/>
      <c r="WEN36" s="1"/>
      <c r="WEO36" s="1"/>
      <c r="WEP36" s="1"/>
      <c r="WEQ36" s="1"/>
      <c r="WER36" s="1"/>
      <c r="WES36" s="1"/>
      <c r="WET36" s="1"/>
      <c r="WEU36" s="1"/>
      <c r="WEV36" s="1"/>
      <c r="WEW36" s="1"/>
      <c r="WEX36" s="1"/>
      <c r="WEY36" s="1"/>
      <c r="WEZ36" s="1"/>
      <c r="WFA36" s="1"/>
      <c r="WFB36" s="1"/>
      <c r="WFC36" s="1"/>
      <c r="WFD36" s="1"/>
      <c r="WFE36" s="1"/>
      <c r="WFF36" s="1"/>
      <c r="WFG36" s="1"/>
      <c r="WFH36" s="1"/>
      <c r="WFI36" s="1"/>
      <c r="WFJ36" s="1"/>
      <c r="WFK36" s="1"/>
      <c r="WFL36" s="1"/>
      <c r="WFM36" s="1"/>
      <c r="WFN36" s="1"/>
      <c r="WFO36" s="1"/>
      <c r="WFP36" s="1"/>
      <c r="WFQ36" s="1"/>
      <c r="WFR36" s="1"/>
      <c r="WFS36" s="1"/>
      <c r="WFT36" s="1"/>
      <c r="WFU36" s="1"/>
      <c r="WFV36" s="1"/>
      <c r="WFW36" s="1"/>
      <c r="WFX36" s="1"/>
      <c r="WFY36" s="1"/>
      <c r="WFZ36" s="1"/>
      <c r="WGA36" s="1"/>
      <c r="WGB36" s="1"/>
      <c r="WGC36" s="1"/>
      <c r="WGD36" s="1"/>
      <c r="WGE36" s="1"/>
      <c r="WGF36" s="1"/>
      <c r="WGG36" s="1"/>
      <c r="WGH36" s="1"/>
      <c r="WGI36" s="1"/>
      <c r="WGJ36" s="1"/>
      <c r="WGK36" s="1"/>
      <c r="WGL36" s="1"/>
      <c r="WGM36" s="1"/>
      <c r="WGN36" s="1"/>
      <c r="WGO36" s="1"/>
      <c r="WGP36" s="1"/>
      <c r="WGQ36" s="1"/>
      <c r="WGR36" s="1"/>
      <c r="WGS36" s="1"/>
      <c r="WGT36" s="1"/>
      <c r="WGU36" s="1"/>
      <c r="WGV36" s="1"/>
      <c r="WGW36" s="1"/>
      <c r="WGX36" s="1"/>
      <c r="WGY36" s="1"/>
      <c r="WGZ36" s="1"/>
      <c r="WHA36" s="1"/>
      <c r="WHB36" s="1"/>
      <c r="WHC36" s="1"/>
      <c r="WHD36" s="1"/>
      <c r="WHE36" s="1"/>
      <c r="WHF36" s="1"/>
      <c r="WHG36" s="1"/>
      <c r="WHH36" s="1"/>
      <c r="WHI36" s="1"/>
      <c r="WHJ36" s="1"/>
      <c r="WHK36" s="1"/>
      <c r="WHL36" s="1"/>
      <c r="WHM36" s="1"/>
      <c r="WHN36" s="1"/>
      <c r="WHO36" s="1"/>
      <c r="WHP36" s="1"/>
      <c r="WHQ36" s="1"/>
      <c r="WHR36" s="1"/>
      <c r="WHS36" s="1"/>
      <c r="WHT36" s="1"/>
      <c r="WHU36" s="1"/>
      <c r="WHV36" s="1"/>
      <c r="WHW36" s="1"/>
      <c r="WHX36" s="1"/>
      <c r="WHY36" s="1"/>
      <c r="WHZ36" s="1"/>
      <c r="WIA36" s="1"/>
      <c r="WIB36" s="1"/>
      <c r="WIC36" s="1"/>
      <c r="WID36" s="1"/>
      <c r="WIE36" s="1"/>
      <c r="WIF36" s="1"/>
      <c r="WIG36" s="1"/>
      <c r="WIH36" s="1"/>
      <c r="WII36" s="1"/>
      <c r="WIJ36" s="1"/>
      <c r="WIK36" s="1"/>
      <c r="WIL36" s="1"/>
      <c r="WIM36" s="1"/>
      <c r="WIN36" s="1"/>
      <c r="WIO36" s="1"/>
      <c r="WIP36" s="1"/>
      <c r="WIQ36" s="1"/>
      <c r="WIR36" s="1"/>
      <c r="WIS36" s="1"/>
      <c r="WIT36" s="1"/>
      <c r="WIU36" s="1"/>
      <c r="WIV36" s="1"/>
      <c r="WIW36" s="1"/>
      <c r="WIX36" s="1"/>
      <c r="WIY36" s="1"/>
      <c r="WIZ36" s="1"/>
      <c r="WJA36" s="1"/>
      <c r="WJB36" s="1"/>
      <c r="WJC36" s="1"/>
      <c r="WJD36" s="1"/>
      <c r="WJE36" s="1"/>
      <c r="WJF36" s="1"/>
      <c r="WJG36" s="1"/>
      <c r="WJH36" s="1"/>
      <c r="WJI36" s="1"/>
      <c r="WJJ36" s="1"/>
      <c r="WJK36" s="1"/>
      <c r="WJL36" s="1"/>
      <c r="WJM36" s="1"/>
      <c r="WJN36" s="1"/>
      <c r="WJO36" s="1"/>
      <c r="WJP36" s="1"/>
      <c r="WJQ36" s="1"/>
      <c r="WJR36" s="1"/>
      <c r="WJS36" s="1"/>
      <c r="WJT36" s="1"/>
      <c r="WJU36" s="1"/>
      <c r="WJV36" s="1"/>
      <c r="WJW36" s="1"/>
      <c r="WJX36" s="1"/>
      <c r="WJY36" s="1"/>
      <c r="WJZ36" s="1"/>
      <c r="WKA36" s="1"/>
      <c r="WKB36" s="1"/>
      <c r="WKC36" s="1"/>
      <c r="WKD36" s="1"/>
      <c r="WKE36" s="1"/>
      <c r="WKF36" s="1"/>
      <c r="WKG36" s="1"/>
      <c r="WKH36" s="1"/>
      <c r="WKI36" s="1"/>
      <c r="WKJ36" s="1"/>
      <c r="WKK36" s="1"/>
      <c r="WKL36" s="1"/>
      <c r="WKM36" s="1"/>
      <c r="WKN36" s="1"/>
      <c r="WKO36" s="1"/>
      <c r="WKP36" s="1"/>
      <c r="WKQ36" s="1"/>
      <c r="WKR36" s="1"/>
      <c r="WKS36" s="1"/>
      <c r="WKT36" s="1"/>
      <c r="WKU36" s="1"/>
      <c r="WKV36" s="1"/>
      <c r="WKW36" s="1"/>
      <c r="WKX36" s="1"/>
      <c r="WKY36" s="1"/>
      <c r="WKZ36" s="1"/>
      <c r="WLA36" s="1"/>
      <c r="WLB36" s="1"/>
      <c r="WLC36" s="1"/>
      <c r="WLD36" s="1"/>
      <c r="WLE36" s="1"/>
      <c r="WLF36" s="1"/>
      <c r="WLG36" s="1"/>
      <c r="WLH36" s="1"/>
      <c r="WLI36" s="1"/>
      <c r="WLJ36" s="1"/>
      <c r="WLK36" s="1"/>
      <c r="WLL36" s="1"/>
      <c r="WLM36" s="1"/>
      <c r="WLN36" s="1"/>
      <c r="WLO36" s="1"/>
      <c r="WLP36" s="1"/>
      <c r="WLQ36" s="1"/>
      <c r="WLR36" s="1"/>
      <c r="WLS36" s="1"/>
      <c r="WLT36" s="1"/>
      <c r="WLU36" s="1"/>
      <c r="WLV36" s="1"/>
      <c r="WLW36" s="1"/>
      <c r="WLX36" s="1"/>
      <c r="WLY36" s="1"/>
      <c r="WLZ36" s="1"/>
      <c r="WMA36" s="1"/>
      <c r="WMB36" s="1"/>
      <c r="WMC36" s="1"/>
      <c r="WMD36" s="1"/>
      <c r="WME36" s="1"/>
      <c r="WMF36" s="1"/>
      <c r="WMG36" s="1"/>
      <c r="WMH36" s="1"/>
      <c r="WMI36" s="1"/>
      <c r="WMJ36" s="1"/>
      <c r="WMK36" s="1"/>
      <c r="WML36" s="1"/>
      <c r="WMM36" s="1"/>
      <c r="WMN36" s="1"/>
      <c r="WMO36" s="1"/>
      <c r="WMP36" s="1"/>
      <c r="WMQ36" s="1"/>
      <c r="WMR36" s="1"/>
      <c r="WMS36" s="1"/>
      <c r="WMT36" s="1"/>
      <c r="WMU36" s="1"/>
      <c r="WMV36" s="1"/>
      <c r="WMW36" s="1"/>
      <c r="WMX36" s="1"/>
      <c r="WMY36" s="1"/>
      <c r="WMZ36" s="1"/>
      <c r="WNA36" s="1"/>
      <c r="WNB36" s="1"/>
      <c r="WNC36" s="1"/>
      <c r="WND36" s="1"/>
      <c r="WNE36" s="1"/>
      <c r="WNF36" s="1"/>
      <c r="WNG36" s="1"/>
      <c r="WNH36" s="1"/>
      <c r="WNI36" s="1"/>
      <c r="WNJ36" s="1"/>
      <c r="WNK36" s="1"/>
      <c r="WNL36" s="1"/>
      <c r="WNM36" s="1"/>
      <c r="WNN36" s="1"/>
      <c r="WNO36" s="1"/>
      <c r="WNP36" s="1"/>
      <c r="WNQ36" s="1"/>
      <c r="WNR36" s="1"/>
      <c r="WNS36" s="1"/>
      <c r="WNT36" s="1"/>
      <c r="WNU36" s="1"/>
      <c r="WNV36" s="1"/>
      <c r="WNW36" s="1"/>
      <c r="WNX36" s="1"/>
      <c r="WNY36" s="1"/>
      <c r="WNZ36" s="1"/>
      <c r="WOA36" s="1"/>
      <c r="WOB36" s="1"/>
      <c r="WOC36" s="1"/>
      <c r="WOD36" s="1"/>
      <c r="WOE36" s="1"/>
      <c r="WOF36" s="1"/>
      <c r="WOG36" s="1"/>
      <c r="WOH36" s="1"/>
      <c r="WOI36" s="1"/>
      <c r="WOJ36" s="1"/>
      <c r="WOK36" s="1"/>
      <c r="WOL36" s="1"/>
      <c r="WOM36" s="1"/>
      <c r="WON36" s="1"/>
      <c r="WOO36" s="1"/>
      <c r="WOP36" s="1"/>
      <c r="WOQ36" s="1"/>
      <c r="WOR36" s="1"/>
      <c r="WOS36" s="1"/>
      <c r="WOT36" s="1"/>
      <c r="WOU36" s="1"/>
      <c r="WOV36" s="1"/>
      <c r="WOW36" s="1"/>
      <c r="WOX36" s="1"/>
      <c r="WOY36" s="1"/>
      <c r="WOZ36" s="1"/>
      <c r="WPA36" s="1"/>
      <c r="WPB36" s="1"/>
      <c r="WPC36" s="1"/>
      <c r="WPD36" s="1"/>
      <c r="WPE36" s="1"/>
      <c r="WPF36" s="1"/>
      <c r="WPG36" s="1"/>
      <c r="WPH36" s="1"/>
      <c r="WPI36" s="1"/>
      <c r="WPJ36" s="1"/>
      <c r="WPK36" s="1"/>
      <c r="WPL36" s="1"/>
      <c r="WPM36" s="1"/>
      <c r="WPN36" s="1"/>
      <c r="WPO36" s="1"/>
      <c r="WPP36" s="1"/>
      <c r="WPQ36" s="1"/>
      <c r="WPR36" s="1"/>
      <c r="WPS36" s="1"/>
      <c r="WPT36" s="1"/>
      <c r="WPU36" s="1"/>
      <c r="WPV36" s="1"/>
      <c r="WPW36" s="1"/>
      <c r="WPX36" s="1"/>
      <c r="WPY36" s="1"/>
      <c r="WPZ36" s="1"/>
      <c r="WQA36" s="1"/>
      <c r="WQB36" s="1"/>
      <c r="WQC36" s="1"/>
      <c r="WQD36" s="1"/>
      <c r="WQE36" s="1"/>
      <c r="WQF36" s="1"/>
      <c r="WQG36" s="1"/>
      <c r="WQH36" s="1"/>
      <c r="WQI36" s="1"/>
      <c r="WQJ36" s="1"/>
      <c r="WQK36" s="1"/>
      <c r="WQL36" s="1"/>
      <c r="WQM36" s="1"/>
      <c r="WQN36" s="1"/>
      <c r="WQO36" s="1"/>
      <c r="WQP36" s="1"/>
      <c r="WQQ36" s="1"/>
      <c r="WQR36" s="1"/>
      <c r="WQS36" s="1"/>
      <c r="WQT36" s="1"/>
      <c r="WQU36" s="1"/>
      <c r="WQV36" s="1"/>
      <c r="WQW36" s="1"/>
      <c r="WQX36" s="1"/>
      <c r="WQY36" s="1"/>
      <c r="WQZ36" s="1"/>
      <c r="WRA36" s="1"/>
      <c r="WRB36" s="1"/>
      <c r="WRC36" s="1"/>
      <c r="WRD36" s="1"/>
      <c r="WRE36" s="1"/>
      <c r="WRF36" s="1"/>
      <c r="WRG36" s="1"/>
      <c r="WRH36" s="1"/>
      <c r="WRI36" s="1"/>
      <c r="WRJ36" s="1"/>
      <c r="WRK36" s="1"/>
      <c r="WRL36" s="1"/>
      <c r="WRM36" s="1"/>
      <c r="WRN36" s="1"/>
      <c r="WRO36" s="1"/>
      <c r="WRP36" s="1"/>
      <c r="WRQ36" s="1"/>
      <c r="WRR36" s="1"/>
      <c r="WRS36" s="1"/>
      <c r="WRT36" s="1"/>
      <c r="WRU36" s="1"/>
      <c r="WRV36" s="1"/>
      <c r="WRW36" s="1"/>
      <c r="WRX36" s="1"/>
      <c r="WRY36" s="1"/>
      <c r="WRZ36" s="1"/>
      <c r="WSA36" s="1"/>
      <c r="WSB36" s="1"/>
      <c r="WSC36" s="1"/>
      <c r="WSD36" s="1"/>
      <c r="WSE36" s="1"/>
      <c r="WSF36" s="1"/>
      <c r="WSG36" s="1"/>
      <c r="WSH36" s="1"/>
      <c r="WSI36" s="1"/>
      <c r="WSJ36" s="1"/>
      <c r="WSK36" s="1"/>
      <c r="WSL36" s="1"/>
      <c r="WSM36" s="1"/>
      <c r="WSN36" s="1"/>
      <c r="WSO36" s="1"/>
      <c r="WSP36" s="1"/>
      <c r="WSQ36" s="1"/>
      <c r="WSR36" s="1"/>
      <c r="WSS36" s="1"/>
      <c r="WST36" s="1"/>
      <c r="WSU36" s="1"/>
      <c r="WSV36" s="1"/>
      <c r="WSW36" s="1"/>
      <c r="WSX36" s="1"/>
      <c r="WSY36" s="1"/>
      <c r="WSZ36" s="1"/>
      <c r="WTA36" s="1"/>
      <c r="WTB36" s="1"/>
      <c r="WTC36" s="1"/>
      <c r="WTD36" s="1"/>
      <c r="WTE36" s="1"/>
      <c r="WTF36" s="1"/>
      <c r="WTG36" s="1"/>
      <c r="WTH36" s="1"/>
      <c r="WTI36" s="1"/>
      <c r="WTJ36" s="1"/>
      <c r="WTK36" s="1"/>
      <c r="WTL36" s="1"/>
      <c r="WTM36" s="1"/>
      <c r="WTN36" s="1"/>
      <c r="WTO36" s="1"/>
      <c r="WTP36" s="1"/>
      <c r="WTQ36" s="1"/>
      <c r="WTR36" s="1"/>
      <c r="WTS36" s="1"/>
      <c r="WTT36" s="1"/>
      <c r="WTU36" s="1"/>
      <c r="WTV36" s="1"/>
      <c r="WTW36" s="1"/>
      <c r="WTX36" s="1"/>
      <c r="WTY36" s="1"/>
      <c r="WTZ36" s="1"/>
      <c r="WUA36" s="1"/>
      <c r="WUB36" s="1"/>
      <c r="WUC36" s="1"/>
      <c r="WUD36" s="1"/>
      <c r="WUE36" s="1"/>
      <c r="WUF36" s="1"/>
      <c r="WUG36" s="1"/>
      <c r="WUH36" s="1"/>
      <c r="WUI36" s="1"/>
      <c r="WUJ36" s="1"/>
      <c r="WUK36" s="1"/>
      <c r="WUL36" s="1"/>
      <c r="WUM36" s="1"/>
      <c r="WUN36" s="1"/>
      <c r="WUO36" s="1"/>
      <c r="WUP36" s="1"/>
      <c r="WUQ36" s="1"/>
      <c r="WUR36" s="1"/>
      <c r="WUS36" s="1"/>
      <c r="WUT36" s="1"/>
      <c r="WUU36" s="1"/>
      <c r="WUV36" s="1"/>
      <c r="WUW36" s="1"/>
      <c r="WUX36" s="1"/>
      <c r="WUY36" s="1"/>
      <c r="WUZ36" s="1"/>
      <c r="WVA36" s="1"/>
      <c r="WVB36" s="1"/>
      <c r="WVC36" s="1"/>
      <c r="WVD36" s="1"/>
      <c r="WVE36" s="1"/>
      <c r="WVF36" s="1"/>
      <c r="WVG36" s="1"/>
      <c r="WVH36" s="1"/>
      <c r="WVI36" s="1"/>
      <c r="WVJ36" s="1"/>
      <c r="WVK36" s="1"/>
      <c r="WVL36" s="1"/>
      <c r="WVM36" s="1"/>
      <c r="WVN36" s="1"/>
      <c r="WVO36" s="1"/>
      <c r="WVP36" s="1"/>
      <c r="WVQ36" s="1"/>
      <c r="WVR36" s="1"/>
      <c r="WVS36" s="1"/>
      <c r="WVT36" s="1"/>
      <c r="WVU36" s="1"/>
      <c r="WVV36" s="1"/>
      <c r="WVW36" s="1"/>
      <c r="WVX36" s="1"/>
      <c r="WVY36" s="1"/>
      <c r="WVZ36" s="1"/>
      <c r="WWA36" s="1"/>
      <c r="WWB36" s="1"/>
      <c r="WWC36" s="1"/>
      <c r="WWD36" s="1"/>
      <c r="WWE36" s="1"/>
      <c r="WWF36" s="1"/>
      <c r="WWG36" s="1"/>
      <c r="WWH36" s="1"/>
      <c r="WWI36" s="1"/>
      <c r="WWJ36" s="1"/>
      <c r="WWK36" s="1"/>
      <c r="WWL36" s="1"/>
      <c r="WWM36" s="1"/>
      <c r="WWN36" s="1"/>
      <c r="WWO36" s="1"/>
      <c r="WWP36" s="1"/>
      <c r="WWQ36" s="1"/>
      <c r="WWR36" s="1"/>
      <c r="WWS36" s="1"/>
      <c r="WWT36" s="1"/>
      <c r="WWU36" s="1"/>
      <c r="WWV36" s="1"/>
      <c r="WWW36" s="1"/>
      <c r="WWX36" s="1"/>
      <c r="WWY36" s="1"/>
      <c r="WWZ36" s="1"/>
      <c r="WXA36" s="1"/>
      <c r="WXB36" s="1"/>
      <c r="WXC36" s="1"/>
      <c r="WXD36" s="1"/>
      <c r="WXE36" s="1"/>
      <c r="WXF36" s="1"/>
      <c r="WXG36" s="1"/>
      <c r="WXH36" s="1"/>
      <c r="WXI36" s="1"/>
      <c r="WXJ36" s="1"/>
      <c r="WXK36" s="1"/>
      <c r="WXL36" s="1"/>
      <c r="WXM36" s="1"/>
      <c r="WXN36" s="1"/>
      <c r="WXO36" s="1"/>
      <c r="WXP36" s="1"/>
      <c r="WXQ36" s="1"/>
      <c r="WXR36" s="1"/>
      <c r="WXS36" s="1"/>
      <c r="WXT36" s="1"/>
      <c r="WXU36" s="1"/>
      <c r="WXV36" s="1"/>
      <c r="WXW36" s="1"/>
      <c r="WXX36" s="1"/>
      <c r="WXY36" s="1"/>
      <c r="WXZ36" s="1"/>
      <c r="WYA36" s="1"/>
      <c r="WYB36" s="1"/>
      <c r="WYC36" s="1"/>
      <c r="WYD36" s="1"/>
      <c r="WYE36" s="1"/>
      <c r="WYF36" s="1"/>
      <c r="WYG36" s="1"/>
      <c r="WYH36" s="1"/>
      <c r="WYI36" s="1"/>
      <c r="WYJ36" s="1"/>
      <c r="WYK36" s="1"/>
      <c r="WYL36" s="1"/>
      <c r="WYM36" s="1"/>
      <c r="WYN36" s="1"/>
      <c r="WYO36" s="1"/>
      <c r="WYP36" s="1"/>
      <c r="WYQ36" s="1"/>
      <c r="WYR36" s="1"/>
      <c r="WYS36" s="1"/>
      <c r="WYT36" s="1"/>
      <c r="WYU36" s="1"/>
      <c r="WYV36" s="1"/>
      <c r="WYW36" s="1"/>
      <c r="WYX36" s="1"/>
      <c r="WYY36" s="1"/>
      <c r="WYZ36" s="1"/>
      <c r="WZA36" s="1"/>
      <c r="WZB36" s="1"/>
      <c r="WZC36" s="1"/>
      <c r="WZD36" s="1"/>
      <c r="WZE36" s="1"/>
      <c r="WZF36" s="1"/>
      <c r="WZG36" s="1"/>
      <c r="WZH36" s="1"/>
      <c r="WZI36" s="1"/>
      <c r="WZJ36" s="1"/>
      <c r="WZK36" s="1"/>
      <c r="WZL36" s="1"/>
      <c r="WZM36" s="1"/>
      <c r="WZN36" s="1"/>
      <c r="WZO36" s="1"/>
      <c r="WZP36" s="1"/>
      <c r="WZQ36" s="1"/>
      <c r="WZR36" s="1"/>
      <c r="WZS36" s="1"/>
      <c r="WZT36" s="1"/>
      <c r="WZU36" s="1"/>
      <c r="WZV36" s="1"/>
      <c r="WZW36" s="1"/>
      <c r="WZX36" s="1"/>
      <c r="WZY36" s="1"/>
      <c r="WZZ36" s="1"/>
      <c r="XAA36" s="1"/>
      <c r="XAB36" s="1"/>
      <c r="XAC36" s="1"/>
      <c r="XAD36" s="1"/>
      <c r="XAE36" s="1"/>
      <c r="XAF36" s="1"/>
      <c r="XAG36" s="1"/>
      <c r="XAH36" s="1"/>
      <c r="XAI36" s="1"/>
      <c r="XAJ36" s="1"/>
      <c r="XAK36" s="1"/>
      <c r="XAL36" s="1"/>
      <c r="XAM36" s="1"/>
      <c r="XAN36" s="1"/>
      <c r="XAO36" s="1"/>
      <c r="XAP36" s="1"/>
      <c r="XAQ36" s="1"/>
      <c r="XAR36" s="1"/>
      <c r="XAS36" s="1"/>
      <c r="XAT36" s="1"/>
      <c r="XAU36" s="1"/>
      <c r="XAV36" s="1"/>
      <c r="XAW36" s="1"/>
      <c r="XAX36" s="1"/>
      <c r="XAY36" s="1"/>
      <c r="XAZ36" s="1"/>
      <c r="XBA36" s="1"/>
      <c r="XBB36" s="1"/>
      <c r="XBC36" s="1"/>
      <c r="XBD36" s="1"/>
      <c r="XBE36" s="1"/>
      <c r="XBF36" s="1"/>
      <c r="XBG36" s="1"/>
      <c r="XBH36" s="1"/>
      <c r="XBI36" s="1"/>
      <c r="XBJ36" s="1"/>
      <c r="XBK36" s="1"/>
      <c r="XBL36" s="1"/>
      <c r="XBM36" s="1"/>
      <c r="XBN36" s="1"/>
      <c r="XBO36" s="1"/>
      <c r="XBP36" s="1"/>
      <c r="XBQ36" s="1"/>
      <c r="XBR36" s="1"/>
      <c r="XBS36" s="1"/>
      <c r="XBT36" s="1"/>
      <c r="XBU36" s="1"/>
      <c r="XBV36" s="1"/>
      <c r="XBW36" s="1"/>
      <c r="XBX36" s="1"/>
      <c r="XBY36" s="1"/>
      <c r="XBZ36" s="1"/>
      <c r="XCA36" s="1"/>
      <c r="XCB36" s="1"/>
      <c r="XCC36" s="1"/>
      <c r="XCD36" s="1"/>
      <c r="XCE36" s="1"/>
      <c r="XCF36" s="1"/>
      <c r="XCG36" s="1"/>
      <c r="XCH36" s="1"/>
      <c r="XCI36" s="1"/>
      <c r="XCJ36" s="1"/>
      <c r="XCK36" s="1"/>
      <c r="XCL36" s="1"/>
      <c r="XCM36" s="1"/>
      <c r="XCN36" s="1"/>
      <c r="XCO36" s="1"/>
      <c r="XCP36" s="1"/>
      <c r="XCQ36" s="1"/>
      <c r="XCR36" s="1"/>
      <c r="XCS36" s="1"/>
      <c r="XCT36" s="1"/>
      <c r="XCU36" s="1"/>
      <c r="XCV36" s="1"/>
      <c r="XCW36" s="1"/>
      <c r="XCX36" s="1"/>
      <c r="XCY36" s="1"/>
      <c r="XCZ36" s="1"/>
      <c r="XDA36" s="1"/>
      <c r="XDB36" s="1"/>
      <c r="XDC36" s="1"/>
      <c r="XDD36" s="1"/>
      <c r="XDE36" s="1"/>
      <c r="XDF36" s="1"/>
      <c r="XDG36" s="1"/>
      <c r="XDH36" s="1"/>
      <c r="XDI36" s="1"/>
      <c r="XDJ36" s="1"/>
      <c r="XDK36" s="1"/>
      <c r="XDL36" s="1"/>
      <c r="XDM36" s="1"/>
      <c r="XDN36" s="1"/>
      <c r="XDO36" s="1"/>
      <c r="XDP36" s="1"/>
      <c r="XDQ36" s="1"/>
      <c r="XDR36" s="1"/>
      <c r="XDS36" s="1"/>
      <c r="XDT36" s="1"/>
      <c r="XDU36" s="1"/>
      <c r="XDV36" s="1"/>
      <c r="XDW36" s="1"/>
      <c r="XDX36" s="1"/>
      <c r="XDY36" s="1"/>
      <c r="XDZ36" s="1"/>
      <c r="XEA36" s="1"/>
      <c r="XEB36" s="1"/>
      <c r="XEC36" s="1"/>
      <c r="XED36" s="1"/>
      <c r="XEE36" s="1"/>
      <c r="XEF36" s="1"/>
      <c r="XEG36" s="1"/>
      <c r="XEH36" s="1"/>
      <c r="XEI36" s="1"/>
      <c r="XEJ36" s="1"/>
      <c r="XEK36" s="1"/>
      <c r="XEL36" s="1"/>
      <c r="XEM36" s="1"/>
      <c r="XEN36" s="1"/>
      <c r="XEO36" s="1"/>
      <c r="XEP36" s="1"/>
      <c r="XEQ36" s="1"/>
      <c r="XER36" s="1"/>
      <c r="XES36" s="1"/>
      <c r="XET36" s="1"/>
      <c r="XEU36" s="1"/>
      <c r="XEV36" s="1"/>
      <c r="XEW36" s="1"/>
      <c r="XEX36" s="1"/>
      <c r="XEY36" s="1"/>
      <c r="XEZ36" s="1"/>
      <c r="XFA36" s="1"/>
    </row>
  </sheetData>
  <conditionalFormatting sqref="B5:T34 MG5:MQ34">
    <cfRule type="expression" dxfId="5" priority="6">
      <formula>IF($B5=#REF!,TRUE,FALSE)</formula>
    </cfRule>
  </conditionalFormatting>
  <conditionalFormatting sqref="U5:MF34">
    <cfRule type="expression" dxfId="4" priority="5">
      <formula>IF($B5=#REF!,TRUE,FALSE)</formula>
    </cfRule>
  </conditionalFormatting>
  <conditionalFormatting sqref="B35:T35 MG35:MQ35">
    <cfRule type="expression" dxfId="3" priority="4">
      <formula>IF($B35=#REF!,TRUE,FALSE)</formula>
    </cfRule>
  </conditionalFormatting>
  <conditionalFormatting sqref="U35:MF35">
    <cfRule type="expression" dxfId="2" priority="3">
      <formula>IF($B35=#REF!,TRUE,FALSE)</formula>
    </cfRule>
  </conditionalFormatting>
  <conditionalFormatting sqref="MR5:MR34">
    <cfRule type="expression" dxfId="1" priority="2">
      <formula>IF($B5=#REF!,TRUE,FALSE)</formula>
    </cfRule>
  </conditionalFormatting>
  <conditionalFormatting sqref="MR35">
    <cfRule type="expression" dxfId="0" priority="1">
      <formula>IF($B35=#REF!,TRUE,FALSE)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2022-11-24T20:19:28Z</dcterms:created>
  <dcterms:modified xsi:type="dcterms:W3CDTF">2022-11-28T18:10:54Z</dcterms:modified>
</cp:coreProperties>
</file>